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5.1(4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externalReferences>
    <externalReference r:id="rId18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<sst xmlns="http://schemas.openxmlformats.org/spreadsheetml/2006/main" count="560" uniqueCount="413">
  <si>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5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(4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</si>
  <si>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</si>
  <si>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</si>
  <si>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</si>
  <si>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</si>
  <si>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</si>
  <si>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</si>
  <si>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</si>
  <si>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</si>
  <si>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</si>
  <si>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</si>
  <si>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</si>
  <si>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</si>
  <si>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</si>
  <si>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</si>
  <si>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</si>
  <si>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</si>
  <si>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</si>
  <si>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</si>
  <si>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</si>
  <si>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</si>
  <si>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</si>
  <si>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</si>
  <si>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</si>
  <si>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</si>
  <si>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</si>
  <si>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</si>
  <si>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</si>
  <si>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</si>
  <si>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5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</si>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</sst>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externalLink" Target="externalLinks/externalLink1.xml"/>
<Relationship Id="rId19" Type="http://schemas.openxmlformats.org/officeDocument/2006/relationships/sharedStrings" Target="sharedStrings.xml"/>

</Relationships>
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/usertransmission/8Dra7F6svYOiUI5MuHbq/&#33258;&#27835;&#20250;&#21029;&#19990;&#24111;&#25968;%20R2.5.1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1393</v>
      </c>
      <c r="C4" s="14" t="n">
        <v>6</v>
      </c>
      <c r="D4" s="15" t="n">
        <v>1399</v>
      </c>
      <c r="E4" s="16" t="n">
        <v>13</v>
      </c>
      <c r="F4" s="16"/>
      <c r="G4" s="14" t="n">
        <v>1399</v>
      </c>
      <c r="H4" s="14" t="n">
        <v>8</v>
      </c>
      <c r="I4" s="15" t="n">
        <v>1407</v>
      </c>
      <c r="J4" s="16" t="n">
        <v>8</v>
      </c>
      <c r="K4" s="16"/>
      <c r="L4" s="17" t="n">
        <v>1597</v>
      </c>
      <c r="M4" s="14" t="n">
        <v>7</v>
      </c>
      <c r="N4" s="15" t="n">
        <v>1604</v>
      </c>
      <c r="O4" s="16" t="n">
        <v>-5</v>
      </c>
      <c r="P4" s="16"/>
      <c r="Q4" s="14" t="n">
        <v>2996</v>
      </c>
      <c r="R4" s="14" t="n">
        <v>15</v>
      </c>
      <c r="S4" s="14" t="n">
        <v>3011</v>
      </c>
      <c r="T4" s="16" t="n">
        <v>3</v>
      </c>
      <c r="U4" s="16"/>
    </row>
    <row r="5" customFormat="false" ht="23.1" hidden="false" customHeight="true" outlineLevel="0" collapsed="false">
      <c r="A5" s="18" t="s">
        <v>16</v>
      </c>
      <c r="B5" s="19" t="n">
        <v>2548</v>
      </c>
      <c r="C5" s="19" t="n">
        <v>51</v>
      </c>
      <c r="D5" s="20" t="n">
        <v>2599</v>
      </c>
      <c r="E5" s="19" t="n">
        <v>91</v>
      </c>
      <c r="F5" s="19"/>
      <c r="G5" s="19" t="n">
        <v>2553</v>
      </c>
      <c r="H5" s="19" t="n">
        <v>43</v>
      </c>
      <c r="I5" s="19" t="n">
        <v>2596</v>
      </c>
      <c r="J5" s="19" t="n">
        <v>60</v>
      </c>
      <c r="K5" s="19"/>
      <c r="L5" s="19" t="n">
        <v>2542</v>
      </c>
      <c r="M5" s="19" t="n">
        <v>19</v>
      </c>
      <c r="N5" s="19" t="n">
        <v>2561</v>
      </c>
      <c r="O5" s="19" t="n">
        <v>29</v>
      </c>
      <c r="P5" s="19"/>
      <c r="Q5" s="19" t="n">
        <v>5095</v>
      </c>
      <c r="R5" s="19" t="n">
        <v>62</v>
      </c>
      <c r="S5" s="19" t="n">
        <v>5157</v>
      </c>
      <c r="T5" s="19" t="n">
        <v>89</v>
      </c>
      <c r="U5" s="19"/>
    </row>
    <row r="6" customFormat="false" ht="23.1" hidden="false" customHeight="true" outlineLevel="0" collapsed="false">
      <c r="A6" s="18" t="s">
        <v>17</v>
      </c>
      <c r="B6" s="19" t="n">
        <v>3962</v>
      </c>
      <c r="C6" s="19" t="n">
        <v>67</v>
      </c>
      <c r="D6" s="20" t="n">
        <v>4029</v>
      </c>
      <c r="E6" s="19" t="n">
        <v>17</v>
      </c>
      <c r="F6" s="19"/>
      <c r="G6" s="19" t="n">
        <v>3837</v>
      </c>
      <c r="H6" s="19" t="n">
        <v>64</v>
      </c>
      <c r="I6" s="19" t="n">
        <v>3901</v>
      </c>
      <c r="J6" s="19" t="n">
        <v>0</v>
      </c>
      <c r="K6" s="19"/>
      <c r="L6" s="19" t="n">
        <v>4374</v>
      </c>
      <c r="M6" s="19" t="n">
        <v>49</v>
      </c>
      <c r="N6" s="19" t="n">
        <v>4423</v>
      </c>
      <c r="O6" s="19" t="n">
        <v>-1</v>
      </c>
      <c r="P6" s="19"/>
      <c r="Q6" s="19" t="n">
        <v>8211</v>
      </c>
      <c r="R6" s="19" t="n">
        <v>113</v>
      </c>
      <c r="S6" s="19" t="n">
        <v>8324</v>
      </c>
      <c r="T6" s="19" t="n">
        <v>-1</v>
      </c>
      <c r="U6" s="19"/>
    </row>
    <row r="7" customFormat="false" ht="23.1" hidden="false" customHeight="true" outlineLevel="0" collapsed="false">
      <c r="A7" s="18" t="s">
        <v>18</v>
      </c>
      <c r="B7" s="19" t="n">
        <v>2872</v>
      </c>
      <c r="C7" s="19" t="n">
        <v>48</v>
      </c>
      <c r="D7" s="20" t="n">
        <v>2920</v>
      </c>
      <c r="E7" s="19" t="n">
        <v>-5</v>
      </c>
      <c r="F7" s="19"/>
      <c r="G7" s="19" t="n">
        <v>2811</v>
      </c>
      <c r="H7" s="19" t="n">
        <v>33</v>
      </c>
      <c r="I7" s="19" t="n">
        <v>2844</v>
      </c>
      <c r="J7" s="19" t="n">
        <v>-6</v>
      </c>
      <c r="K7" s="19"/>
      <c r="L7" s="19" t="n">
        <v>3165</v>
      </c>
      <c r="M7" s="19" t="n">
        <v>31</v>
      </c>
      <c r="N7" s="19" t="n">
        <v>3196</v>
      </c>
      <c r="O7" s="19" t="n">
        <v>-17</v>
      </c>
      <c r="P7" s="19"/>
      <c r="Q7" s="19" t="n">
        <v>5976</v>
      </c>
      <c r="R7" s="19" t="n">
        <v>64</v>
      </c>
      <c r="S7" s="19" t="n">
        <v>6040</v>
      </c>
      <c r="T7" s="19" t="n">
        <v>-23</v>
      </c>
      <c r="U7" s="19"/>
    </row>
    <row r="8" customFormat="false" ht="23.1" hidden="false" customHeight="true" outlineLevel="0" collapsed="false">
      <c r="A8" s="18" t="s">
        <v>19</v>
      </c>
      <c r="B8" s="19" t="n">
        <v>1913</v>
      </c>
      <c r="C8" s="19" t="n">
        <v>93</v>
      </c>
      <c r="D8" s="20" t="n">
        <v>2006</v>
      </c>
      <c r="E8" s="19" t="n">
        <v>2</v>
      </c>
      <c r="F8" s="19"/>
      <c r="G8" s="19" t="n">
        <v>1982</v>
      </c>
      <c r="H8" s="19" t="n">
        <v>38</v>
      </c>
      <c r="I8" s="19" t="n">
        <v>2020</v>
      </c>
      <c r="J8" s="19" t="n">
        <v>-2</v>
      </c>
      <c r="K8" s="19"/>
      <c r="L8" s="19" t="n">
        <v>2232</v>
      </c>
      <c r="M8" s="19" t="n">
        <v>69</v>
      </c>
      <c r="N8" s="19" t="n">
        <v>2301</v>
      </c>
      <c r="O8" s="19" t="n">
        <v>-9</v>
      </c>
      <c r="P8" s="19"/>
      <c r="Q8" s="19" t="n">
        <v>4214</v>
      </c>
      <c r="R8" s="19" t="n">
        <v>107</v>
      </c>
      <c r="S8" s="19" t="n">
        <v>4321</v>
      </c>
      <c r="T8" s="19" t="n">
        <v>-11</v>
      </c>
      <c r="U8" s="19"/>
    </row>
    <row r="9" customFormat="false" ht="23.1" hidden="false" customHeight="true" outlineLevel="0" collapsed="false">
      <c r="A9" s="18" t="s">
        <v>20</v>
      </c>
      <c r="B9" s="19" t="n">
        <v>5031</v>
      </c>
      <c r="C9" s="19" t="n">
        <v>90</v>
      </c>
      <c r="D9" s="20" t="n">
        <v>5121</v>
      </c>
      <c r="E9" s="19" t="n">
        <v>-8</v>
      </c>
      <c r="F9" s="19"/>
      <c r="G9" s="19" t="n">
        <v>5399</v>
      </c>
      <c r="H9" s="19" t="n">
        <v>73</v>
      </c>
      <c r="I9" s="19" t="n">
        <v>5472</v>
      </c>
      <c r="J9" s="19" t="n">
        <v>-3</v>
      </c>
      <c r="K9" s="19"/>
      <c r="L9" s="19" t="n">
        <v>5789</v>
      </c>
      <c r="M9" s="19" t="n">
        <v>57</v>
      </c>
      <c r="N9" s="19" t="n">
        <v>5846</v>
      </c>
      <c r="O9" s="19" t="n">
        <v>6</v>
      </c>
      <c r="P9" s="19"/>
      <c r="Q9" s="19" t="n">
        <v>11188</v>
      </c>
      <c r="R9" s="19" t="n">
        <v>130</v>
      </c>
      <c r="S9" s="19" t="n">
        <v>11318</v>
      </c>
      <c r="T9" s="19" t="n">
        <v>3</v>
      </c>
      <c r="U9" s="19"/>
    </row>
    <row r="10" customFormat="false" ht="23.1" hidden="false" customHeight="true" outlineLevel="0" collapsed="false">
      <c r="A10" s="18" t="s">
        <v>21</v>
      </c>
      <c r="B10" s="19" t="n">
        <v>1674</v>
      </c>
      <c r="C10" s="19" t="n">
        <v>22</v>
      </c>
      <c r="D10" s="20" t="n">
        <v>1696</v>
      </c>
      <c r="E10" s="19" t="n">
        <v>4</v>
      </c>
      <c r="F10" s="19"/>
      <c r="G10" s="19" t="n">
        <v>1811</v>
      </c>
      <c r="H10" s="19" t="n">
        <v>20</v>
      </c>
      <c r="I10" s="19" t="n">
        <v>1831</v>
      </c>
      <c r="J10" s="19" t="n">
        <v>7</v>
      </c>
      <c r="K10" s="19"/>
      <c r="L10" s="19" t="n">
        <v>1921</v>
      </c>
      <c r="M10" s="19" t="n">
        <v>16</v>
      </c>
      <c r="N10" s="19" t="n">
        <v>1937</v>
      </c>
      <c r="O10" s="19" t="n">
        <v>-6</v>
      </c>
      <c r="P10" s="19"/>
      <c r="Q10" s="19" t="n">
        <v>3732</v>
      </c>
      <c r="R10" s="19" t="n">
        <v>36</v>
      </c>
      <c r="S10" s="19" t="n">
        <v>3768</v>
      </c>
      <c r="T10" s="19" t="n">
        <v>1</v>
      </c>
      <c r="U10" s="19"/>
    </row>
    <row r="11" customFormat="false" ht="23.1" hidden="false" customHeight="true" outlineLevel="0" collapsed="false">
      <c r="A11" s="18" t="s">
        <v>22</v>
      </c>
      <c r="B11" s="19" t="n">
        <v>4543</v>
      </c>
      <c r="C11" s="19" t="n">
        <v>46</v>
      </c>
      <c r="D11" s="20" t="n">
        <v>4589</v>
      </c>
      <c r="E11" s="19" t="n">
        <v>13</v>
      </c>
      <c r="F11" s="19"/>
      <c r="G11" s="19" t="n">
        <v>4911</v>
      </c>
      <c r="H11" s="19" t="n">
        <v>34</v>
      </c>
      <c r="I11" s="19" t="n">
        <v>4945</v>
      </c>
      <c r="J11" s="19" t="n">
        <v>-10</v>
      </c>
      <c r="K11" s="19"/>
      <c r="L11" s="19" t="n">
        <v>5431</v>
      </c>
      <c r="M11" s="19" t="n">
        <v>33</v>
      </c>
      <c r="N11" s="19" t="n">
        <v>5464</v>
      </c>
      <c r="O11" s="19" t="n">
        <v>10</v>
      </c>
      <c r="P11" s="19"/>
      <c r="Q11" s="19" t="n">
        <v>10342</v>
      </c>
      <c r="R11" s="19" t="n">
        <v>67</v>
      </c>
      <c r="S11" s="19" t="n">
        <v>10409</v>
      </c>
      <c r="T11" s="19" t="n">
        <v>0</v>
      </c>
      <c r="U11" s="19"/>
    </row>
    <row r="12" customFormat="false" ht="23.1" hidden="false" customHeight="true" outlineLevel="0" collapsed="false">
      <c r="A12" s="18" t="s">
        <v>23</v>
      </c>
      <c r="B12" s="19" t="n">
        <v>1215</v>
      </c>
      <c r="C12" s="19" t="n">
        <v>86</v>
      </c>
      <c r="D12" s="20" t="n">
        <v>1301</v>
      </c>
      <c r="E12" s="19" t="n">
        <v>1</v>
      </c>
      <c r="F12" s="19"/>
      <c r="G12" s="19" t="n">
        <v>1267</v>
      </c>
      <c r="H12" s="19" t="n">
        <v>65</v>
      </c>
      <c r="I12" s="19" t="n">
        <v>1332</v>
      </c>
      <c r="J12" s="19" t="n">
        <v>-7</v>
      </c>
      <c r="K12" s="19"/>
      <c r="L12" s="19" t="n">
        <v>1391</v>
      </c>
      <c r="M12" s="19" t="n">
        <v>29</v>
      </c>
      <c r="N12" s="19" t="n">
        <v>1420</v>
      </c>
      <c r="O12" s="19" t="n">
        <v>3</v>
      </c>
      <c r="P12" s="19"/>
      <c r="Q12" s="19" t="n">
        <v>2658</v>
      </c>
      <c r="R12" s="19" t="n">
        <v>94</v>
      </c>
      <c r="S12" s="19" t="n">
        <v>2752</v>
      </c>
      <c r="T12" s="19" t="n">
        <v>-4</v>
      </c>
      <c r="U12" s="19"/>
    </row>
    <row r="13" customFormat="false" ht="23.1" hidden="false" customHeight="true" outlineLevel="0" collapsed="false">
      <c r="A13" s="18" t="s">
        <v>24</v>
      </c>
      <c r="B13" s="19" t="n">
        <v>943</v>
      </c>
      <c r="C13" s="19" t="n">
        <v>1</v>
      </c>
      <c r="D13" s="20" t="n">
        <v>944</v>
      </c>
      <c r="E13" s="19" t="n">
        <v>0</v>
      </c>
      <c r="F13" s="19"/>
      <c r="G13" s="19" t="n">
        <v>875</v>
      </c>
      <c r="H13" s="19" t="n">
        <v>2</v>
      </c>
      <c r="I13" s="19" t="n">
        <v>877</v>
      </c>
      <c r="J13" s="19" t="n">
        <v>-5</v>
      </c>
      <c r="K13" s="19"/>
      <c r="L13" s="19" t="n">
        <v>1046</v>
      </c>
      <c r="M13" s="19" t="n">
        <v>2</v>
      </c>
      <c r="N13" s="19" t="n">
        <v>1048</v>
      </c>
      <c r="O13" s="19" t="n">
        <v>-3</v>
      </c>
      <c r="P13" s="19"/>
      <c r="Q13" s="19" t="n">
        <v>1921</v>
      </c>
      <c r="R13" s="19" t="n">
        <v>4</v>
      </c>
      <c r="S13" s="19" t="n">
        <v>1925</v>
      </c>
      <c r="T13" s="19" t="n">
        <v>-8</v>
      </c>
      <c r="U13" s="19"/>
    </row>
    <row r="14" customFormat="false" ht="23.1" hidden="false" customHeight="true" outlineLevel="0" collapsed="false">
      <c r="A14" s="18" t="s">
        <v>25</v>
      </c>
      <c r="B14" s="19" t="n">
        <v>1896</v>
      </c>
      <c r="C14" s="19" t="n">
        <v>56</v>
      </c>
      <c r="D14" s="20" t="n">
        <v>1952</v>
      </c>
      <c r="E14" s="19" t="n">
        <v>0</v>
      </c>
      <c r="F14" s="19"/>
      <c r="G14" s="19" t="n">
        <v>1848</v>
      </c>
      <c r="H14" s="19" t="n">
        <v>32</v>
      </c>
      <c r="I14" s="19" t="n">
        <v>1880</v>
      </c>
      <c r="J14" s="19" t="n">
        <v>-8</v>
      </c>
      <c r="K14" s="19"/>
      <c r="L14" s="19" t="n">
        <v>2033</v>
      </c>
      <c r="M14" s="19" t="n">
        <v>41</v>
      </c>
      <c r="N14" s="19" t="n">
        <v>2074</v>
      </c>
      <c r="O14" s="19" t="n">
        <v>-12</v>
      </c>
      <c r="P14" s="19"/>
      <c r="Q14" s="19" t="n">
        <v>3881</v>
      </c>
      <c r="R14" s="19" t="n">
        <v>73</v>
      </c>
      <c r="S14" s="19" t="n">
        <v>3954</v>
      </c>
      <c r="T14" s="19" t="n">
        <v>-20</v>
      </c>
      <c r="U14" s="19"/>
    </row>
    <row r="15" customFormat="false" ht="23.1" hidden="false" customHeight="true" outlineLevel="0" collapsed="false">
      <c r="A15" s="21" t="s">
        <v>26</v>
      </c>
      <c r="B15" s="22" t="n">
        <v>524</v>
      </c>
      <c r="C15" s="22" t="n">
        <v>29</v>
      </c>
      <c r="D15" s="23" t="n">
        <v>553</v>
      </c>
      <c r="E15" s="23" t="n">
        <v>-4</v>
      </c>
      <c r="F15" s="23"/>
      <c r="G15" s="24" t="n">
        <v>497</v>
      </c>
      <c r="H15" s="24" t="n">
        <v>16</v>
      </c>
      <c r="I15" s="25" t="n">
        <v>513</v>
      </c>
      <c r="J15" s="23" t="n">
        <v>-1</v>
      </c>
      <c r="K15" s="23"/>
      <c r="L15" s="24" t="n">
        <v>573</v>
      </c>
      <c r="M15" s="26" t="n">
        <v>17</v>
      </c>
      <c r="N15" s="26" t="n">
        <v>590</v>
      </c>
      <c r="O15" s="23" t="n">
        <v>-5</v>
      </c>
      <c r="P15" s="23"/>
      <c r="Q15" s="24" t="n">
        <v>1070</v>
      </c>
      <c r="R15" s="24" t="n">
        <v>33</v>
      </c>
      <c r="S15" s="24" t="n">
        <v>1103</v>
      </c>
      <c r="T15" s="23" t="n">
        <v>-6</v>
      </c>
      <c r="U15" s="23"/>
    </row>
    <row r="16" customFormat="false" ht="23.1" hidden="false" customHeight="true" outlineLevel="0" collapsed="false">
      <c r="A16" s="27" t="s">
        <v>27</v>
      </c>
      <c r="B16" s="28" t="n">
        <v>28514</v>
      </c>
      <c r="C16" s="28" t="n">
        <v>595</v>
      </c>
      <c r="D16" s="29" t="n">
        <v>29109</v>
      </c>
      <c r="E16" s="28" t="n">
        <v>124</v>
      </c>
      <c r="F16" s="28"/>
      <c r="G16" s="28" t="n">
        <v>29190</v>
      </c>
      <c r="H16" s="28" t="n">
        <v>428</v>
      </c>
      <c r="I16" s="30" t="n">
        <v>29618</v>
      </c>
      <c r="J16" s="28" t="n">
        <v>33</v>
      </c>
      <c r="K16" s="28"/>
      <c r="L16" s="28" t="n">
        <v>32094</v>
      </c>
      <c r="M16" s="28" t="n">
        <v>370</v>
      </c>
      <c r="N16" s="30" t="n">
        <v>32464</v>
      </c>
      <c r="O16" s="28" t="n">
        <v>-10</v>
      </c>
      <c r="P16" s="28"/>
      <c r="Q16" s="28" t="n">
        <v>61284</v>
      </c>
      <c r="R16" s="28" t="n">
        <v>798</v>
      </c>
      <c r="S16" s="28" t="n">
        <v>62082</v>
      </c>
      <c r="T16" s="28" t="n">
        <v>23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v>7</v>
      </c>
    </row>
    <row r="5" customFormat="false" ht="15.95" hidden="false" customHeight="true" outlineLevel="0" collapsed="false">
      <c r="A5" s="45" t="s">
        <v>259</v>
      </c>
      <c r="B5" s="63" t="n">
        <v>168</v>
      </c>
      <c r="C5" s="49" t="n">
        <v>197</v>
      </c>
      <c r="D5" s="49" t="n">
        <v>207</v>
      </c>
      <c r="E5" s="44" t="n">
        <v>404</v>
      </c>
    </row>
    <row r="6" customFormat="false" ht="15.95" hidden="false" customHeight="true" outlineLevel="0" collapsed="false">
      <c r="A6" s="45" t="s">
        <v>260</v>
      </c>
      <c r="B6" s="49" t="n">
        <v>15</v>
      </c>
      <c r="C6" s="49" t="n">
        <v>15</v>
      </c>
      <c r="D6" s="49" t="n">
        <v>19</v>
      </c>
      <c r="E6" s="47" t="n">
        <v>34</v>
      </c>
    </row>
    <row r="7" customFormat="false" ht="15.95" hidden="false" customHeight="true" outlineLevel="0" collapsed="false">
      <c r="A7" s="45" t="s">
        <v>261</v>
      </c>
      <c r="B7" s="49" t="n">
        <v>7</v>
      </c>
      <c r="C7" s="49" t="n">
        <v>2</v>
      </c>
      <c r="D7" s="49" t="n">
        <v>6</v>
      </c>
      <c r="E7" s="47" t="n">
        <v>8</v>
      </c>
    </row>
    <row r="8" customFormat="false" ht="15.95" hidden="false" customHeight="true" outlineLevel="0" collapsed="false">
      <c r="A8" s="45" t="s">
        <v>262</v>
      </c>
      <c r="B8" s="49" t="n">
        <v>20</v>
      </c>
      <c r="C8" s="49" t="n">
        <v>16</v>
      </c>
      <c r="D8" s="49" t="n">
        <v>19</v>
      </c>
      <c r="E8" s="47" t="n">
        <v>35</v>
      </c>
    </row>
    <row r="9" customFormat="false" ht="15.95" hidden="false" customHeight="true" outlineLevel="0" collapsed="false">
      <c r="A9" s="45" t="s">
        <v>263</v>
      </c>
      <c r="B9" s="49" t="n">
        <v>17</v>
      </c>
      <c r="C9" s="49" t="n">
        <v>18</v>
      </c>
      <c r="D9" s="49" t="n">
        <v>25</v>
      </c>
      <c r="E9" s="47" t="n">
        <v>43</v>
      </c>
    </row>
    <row r="10" customFormat="false" ht="15.95" hidden="false" customHeight="true" outlineLevel="0" collapsed="false">
      <c r="A10" s="45" t="s">
        <v>264</v>
      </c>
      <c r="B10" s="49" t="n">
        <v>86</v>
      </c>
      <c r="C10" s="49" t="n">
        <v>85</v>
      </c>
      <c r="D10" s="49" t="n">
        <v>93</v>
      </c>
      <c r="E10" s="47" t="n">
        <v>178</v>
      </c>
    </row>
    <row r="11" customFormat="false" ht="15.95" hidden="false" customHeight="true" outlineLevel="0" collapsed="false">
      <c r="A11" s="45" t="s">
        <v>265</v>
      </c>
      <c r="B11" s="49" t="n">
        <v>21</v>
      </c>
      <c r="C11" s="49" t="n">
        <v>21</v>
      </c>
      <c r="D11" s="49" t="n">
        <v>22</v>
      </c>
      <c r="E11" s="47" t="n">
        <v>43</v>
      </c>
    </row>
    <row r="12" customFormat="false" ht="15.95" hidden="false" customHeight="true" outlineLevel="0" collapsed="false">
      <c r="A12" s="45" t="s">
        <v>266</v>
      </c>
      <c r="B12" s="49" t="n">
        <v>58</v>
      </c>
      <c r="C12" s="49" t="n">
        <v>64</v>
      </c>
      <c r="D12" s="49" t="n">
        <v>67</v>
      </c>
      <c r="E12" s="47" t="n">
        <v>131</v>
      </c>
    </row>
    <row r="13" customFormat="false" ht="15.95" hidden="false" customHeight="true" outlineLevel="0" collapsed="false">
      <c r="A13" s="45" t="s">
        <v>267</v>
      </c>
      <c r="B13" s="49" t="n">
        <v>36</v>
      </c>
      <c r="C13" s="49" t="n">
        <v>42</v>
      </c>
      <c r="D13" s="49" t="n">
        <v>40</v>
      </c>
      <c r="E13" s="47" t="n">
        <v>82</v>
      </c>
    </row>
    <row r="14" customFormat="false" ht="15.95" hidden="false" customHeight="true" outlineLevel="0" collapsed="false">
      <c r="A14" s="45" t="s">
        <v>268</v>
      </c>
      <c r="B14" s="49" t="n">
        <v>8</v>
      </c>
      <c r="C14" s="49" t="n">
        <v>7</v>
      </c>
      <c r="D14" s="49" t="n">
        <v>9</v>
      </c>
      <c r="E14" s="47" t="n">
        <v>16</v>
      </c>
    </row>
    <row r="15" customFormat="false" ht="15.95" hidden="false" customHeight="true" outlineLevel="0" collapsed="false">
      <c r="A15" s="45" t="s">
        <v>269</v>
      </c>
      <c r="B15" s="49" t="n">
        <v>10</v>
      </c>
      <c r="C15" s="49" t="n">
        <v>6</v>
      </c>
      <c r="D15" s="49" t="n">
        <v>10</v>
      </c>
      <c r="E15" s="47" t="n">
        <v>16</v>
      </c>
    </row>
    <row r="16" customFormat="false" ht="15.95" hidden="false" customHeight="true" outlineLevel="0" collapsed="false">
      <c r="A16" s="45" t="s">
        <v>270</v>
      </c>
      <c r="B16" s="49" t="n">
        <v>17</v>
      </c>
      <c r="C16" s="49" t="n">
        <v>18</v>
      </c>
      <c r="D16" s="49" t="n">
        <v>21</v>
      </c>
      <c r="E16" s="47" t="n">
        <v>39</v>
      </c>
    </row>
    <row r="17" customFormat="false" ht="15.95" hidden="false" customHeight="true" outlineLevel="0" collapsed="false">
      <c r="A17" s="45" t="s">
        <v>271</v>
      </c>
      <c r="B17" s="49" t="n">
        <v>25</v>
      </c>
      <c r="C17" s="49" t="n">
        <v>27</v>
      </c>
      <c r="D17" s="49" t="n">
        <v>28</v>
      </c>
      <c r="E17" s="47" t="n">
        <v>55</v>
      </c>
    </row>
    <row r="18" customFormat="false" ht="15.95" hidden="false" customHeight="true" outlineLevel="0" collapsed="false">
      <c r="A18" s="45" t="s">
        <v>272</v>
      </c>
      <c r="B18" s="49" t="n">
        <v>25</v>
      </c>
      <c r="C18" s="49" t="n">
        <v>22</v>
      </c>
      <c r="D18" s="49" t="n">
        <v>24</v>
      </c>
      <c r="E18" s="47" t="n">
        <v>46</v>
      </c>
    </row>
    <row r="19" customFormat="false" ht="15.95" hidden="false" customHeight="true" outlineLevel="0" collapsed="false">
      <c r="A19" s="45" t="s">
        <v>273</v>
      </c>
      <c r="B19" s="49" t="n">
        <v>91</v>
      </c>
      <c r="C19" s="49" t="n">
        <v>69</v>
      </c>
      <c r="D19" s="49" t="n">
        <v>104</v>
      </c>
      <c r="E19" s="47" t="n">
        <v>173</v>
      </c>
    </row>
    <row r="20" customFormat="false" ht="15.95" hidden="false" customHeight="true" outlineLevel="0" collapsed="false">
      <c r="A20" s="45" t="s">
        <v>274</v>
      </c>
      <c r="B20" s="49" t="n">
        <v>23</v>
      </c>
      <c r="C20" s="49" t="n">
        <v>22</v>
      </c>
      <c r="D20" s="49" t="n">
        <v>27</v>
      </c>
      <c r="E20" s="47" t="n">
        <v>49</v>
      </c>
    </row>
    <row r="21" customFormat="false" ht="15.95" hidden="false" customHeight="true" outlineLevel="0" collapsed="false">
      <c r="A21" s="45" t="s">
        <v>275</v>
      </c>
      <c r="B21" s="49" t="n">
        <v>109</v>
      </c>
      <c r="C21" s="49" t="n">
        <v>111</v>
      </c>
      <c r="D21" s="49" t="n">
        <v>127</v>
      </c>
      <c r="E21" s="47" t="n">
        <v>238</v>
      </c>
    </row>
    <row r="22" customFormat="false" ht="15.95" hidden="false" customHeight="true" outlineLevel="0" collapsed="false">
      <c r="A22" s="45" t="s">
        <v>276</v>
      </c>
      <c r="B22" s="49" t="n">
        <v>123</v>
      </c>
      <c r="C22" s="49" t="n">
        <v>124</v>
      </c>
      <c r="D22" s="49" t="n">
        <v>136</v>
      </c>
      <c r="E22" s="47" t="n">
        <v>260</v>
      </c>
    </row>
    <row r="23" customFormat="false" ht="15.95" hidden="false" customHeight="true" outlineLevel="0" collapsed="false">
      <c r="A23" s="45" t="s">
        <v>277</v>
      </c>
      <c r="B23" s="49" t="n">
        <v>128</v>
      </c>
      <c r="C23" s="49" t="n">
        <v>141</v>
      </c>
      <c r="D23" s="49" t="n">
        <v>178</v>
      </c>
      <c r="E23" s="47" t="n">
        <v>319</v>
      </c>
    </row>
    <row r="24" customFormat="false" ht="15.95" hidden="false" customHeight="true" outlineLevel="0" collapsed="false">
      <c r="A24" s="45" t="s">
        <v>278</v>
      </c>
      <c r="B24" s="49" t="n">
        <v>194</v>
      </c>
      <c r="C24" s="49" t="n">
        <v>209</v>
      </c>
      <c r="D24" s="49" t="n">
        <v>244</v>
      </c>
      <c r="E24" s="47" t="n">
        <v>453</v>
      </c>
    </row>
    <row r="25" customFormat="false" ht="15.95" hidden="false" customHeight="true" outlineLevel="0" collapsed="false">
      <c r="A25" s="45" t="s">
        <v>279</v>
      </c>
      <c r="B25" s="49" t="n">
        <v>83</v>
      </c>
      <c r="C25" s="49" t="n">
        <v>90</v>
      </c>
      <c r="D25" s="49" t="n">
        <v>89</v>
      </c>
      <c r="E25" s="47" t="n">
        <v>179</v>
      </c>
    </row>
    <row r="26" customFormat="false" ht="15.95" hidden="false" customHeight="true" outlineLevel="0" collapsed="false">
      <c r="A26" s="45" t="s">
        <v>280</v>
      </c>
      <c r="B26" s="49" t="n">
        <v>68</v>
      </c>
      <c r="C26" s="49" t="n">
        <v>109</v>
      </c>
      <c r="D26" s="49" t="n">
        <v>87</v>
      </c>
      <c r="E26" s="47" t="n">
        <v>196</v>
      </c>
    </row>
    <row r="27" customFormat="false" ht="15.95" hidden="false" customHeight="true" outlineLevel="0" collapsed="false">
      <c r="A27" s="45" t="s">
        <v>281</v>
      </c>
      <c r="B27" s="49" t="n">
        <v>14</v>
      </c>
      <c r="C27" s="49" t="n">
        <v>2</v>
      </c>
      <c r="D27" s="49" t="n">
        <v>13</v>
      </c>
      <c r="E27" s="47" t="n">
        <v>15</v>
      </c>
    </row>
    <row r="28" customFormat="false" ht="15.95" hidden="false" customHeight="true" outlineLevel="0" collapsed="false">
      <c r="A28" s="45" t="s">
        <v>282</v>
      </c>
      <c r="B28" s="49" t="n">
        <v>4</v>
      </c>
      <c r="C28" s="49" t="n">
        <v>4</v>
      </c>
      <c r="D28" s="49" t="n">
        <v>1</v>
      </c>
      <c r="E28" s="47" t="n">
        <v>5</v>
      </c>
    </row>
    <row r="29" customFormat="false" ht="15.95" hidden="false" customHeight="true" outlineLevel="0" collapsed="false">
      <c r="A29" s="45" t="s">
        <v>283</v>
      </c>
      <c r="B29" s="49" t="n">
        <v>11</v>
      </c>
      <c r="C29" s="49" t="n">
        <v>11</v>
      </c>
      <c r="D29" s="49" t="n">
        <v>13</v>
      </c>
      <c r="E29" s="47" t="n">
        <v>24</v>
      </c>
    </row>
    <row r="30" customFormat="false" ht="15.95" hidden="false" customHeight="true" outlineLevel="0" collapsed="false">
      <c r="A30" s="45" t="s">
        <v>284</v>
      </c>
      <c r="B30" s="49" t="n">
        <v>10</v>
      </c>
      <c r="C30" s="49" t="n">
        <v>10</v>
      </c>
      <c r="D30" s="49" t="n">
        <v>11</v>
      </c>
      <c r="E30" s="47" t="n">
        <v>21</v>
      </c>
    </row>
    <row r="31" customFormat="false" ht="15.95" hidden="false" customHeight="true" outlineLevel="0" collapsed="false">
      <c r="A31" s="45" t="s">
        <v>285</v>
      </c>
      <c r="B31" s="49" t="n">
        <v>101</v>
      </c>
      <c r="C31" s="49" t="n">
        <v>103</v>
      </c>
      <c r="D31" s="49" t="n">
        <v>103</v>
      </c>
      <c r="E31" s="47" t="n">
        <v>206</v>
      </c>
    </row>
    <row r="32" customFormat="false" ht="15.95" hidden="false" customHeight="true" outlineLevel="0" collapsed="false">
      <c r="A32" s="45" t="s">
        <v>286</v>
      </c>
      <c r="B32" s="49" t="n">
        <v>74</v>
      </c>
      <c r="C32" s="49" t="n">
        <v>80</v>
      </c>
      <c r="D32" s="49" t="n">
        <v>80</v>
      </c>
      <c r="E32" s="47" t="n">
        <v>160</v>
      </c>
    </row>
    <row r="33" customFormat="false" ht="15.95" hidden="false" customHeight="true" outlineLevel="0" collapsed="false">
      <c r="A33" s="45" t="s">
        <v>287</v>
      </c>
      <c r="B33" s="49" t="n">
        <v>59</v>
      </c>
      <c r="C33" s="49" t="n">
        <v>62</v>
      </c>
      <c r="D33" s="49" t="n">
        <v>72</v>
      </c>
      <c r="E33" s="47" t="n">
        <v>134</v>
      </c>
    </row>
    <row r="34" customFormat="false" ht="15.95" hidden="false" customHeight="true" outlineLevel="0" collapsed="false">
      <c r="A34" s="45" t="s">
        <v>288</v>
      </c>
      <c r="B34" s="49" t="n">
        <v>38</v>
      </c>
      <c r="C34" s="49" t="n">
        <v>31</v>
      </c>
      <c r="D34" s="49" t="n">
        <v>43</v>
      </c>
      <c r="E34" s="47" t="n">
        <v>74</v>
      </c>
    </row>
    <row r="35" customFormat="false" ht="15.95" hidden="false" customHeight="true" outlineLevel="0" collapsed="false">
      <c r="A35" s="45" t="s">
        <v>289</v>
      </c>
      <c r="B35" s="49" t="n">
        <v>128</v>
      </c>
      <c r="C35" s="49" t="n">
        <v>152</v>
      </c>
      <c r="D35" s="49" t="n">
        <v>154</v>
      </c>
      <c r="E35" s="47" t="n">
        <v>306</v>
      </c>
    </row>
    <row r="36" customFormat="false" ht="15.95" hidden="false" customHeight="true" outlineLevel="0" collapsed="false">
      <c r="A36" s="45" t="s">
        <v>290</v>
      </c>
      <c r="B36" s="49" t="n">
        <v>45</v>
      </c>
      <c r="C36" s="49" t="n">
        <v>53</v>
      </c>
      <c r="D36" s="49" t="n">
        <v>64</v>
      </c>
      <c r="E36" s="47" t="n">
        <v>117</v>
      </c>
    </row>
    <row r="37" customFormat="false" ht="15.95" hidden="false" customHeight="true" outlineLevel="0" collapsed="false">
      <c r="A37" s="45" t="s">
        <v>291</v>
      </c>
      <c r="B37" s="49" t="n">
        <v>180</v>
      </c>
      <c r="C37" s="49" t="n">
        <v>222</v>
      </c>
      <c r="D37" s="49" t="n">
        <v>224</v>
      </c>
      <c r="E37" s="47" t="n">
        <v>446</v>
      </c>
    </row>
    <row r="38" customFormat="false" ht="15.95" hidden="false" customHeight="true" outlineLevel="0" collapsed="false">
      <c r="A38" s="45" t="s">
        <v>292</v>
      </c>
      <c r="B38" s="49" t="n">
        <v>75</v>
      </c>
      <c r="C38" s="49" t="n">
        <v>84</v>
      </c>
      <c r="D38" s="49" t="n">
        <v>92</v>
      </c>
      <c r="E38" s="47" t="n">
        <v>176</v>
      </c>
    </row>
    <row r="39" customFormat="false" ht="15.95" hidden="false" customHeight="true" outlineLevel="0" collapsed="false">
      <c r="A39" s="53" t="s">
        <v>46</v>
      </c>
      <c r="B39" s="69" t="n">
        <v>2078</v>
      </c>
      <c r="C39" s="69" t="n">
        <v>2230</v>
      </c>
      <c r="D39" s="69" t="n">
        <v>2458</v>
      </c>
      <c r="E39" s="70" t="n">
        <v>4688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v>2078</v>
      </c>
      <c r="C41" s="73" t="n">
        <v>2230</v>
      </c>
      <c r="D41" s="73" t="n">
        <v>2458</v>
      </c>
      <c r="E41" s="74" t="n">
        <v>4688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85</v>
      </c>
      <c r="C4" s="63" t="n">
        <v>153</v>
      </c>
      <c r="D4" s="63" t="n">
        <v>155</v>
      </c>
      <c r="E4" s="44" t="n">
        <v>308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27</v>
      </c>
      <c r="D5" s="63" t="n">
        <v>43</v>
      </c>
      <c r="E5" s="44" t="n">
        <v>70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14</v>
      </c>
      <c r="D6" s="63" t="n">
        <v>12</v>
      </c>
      <c r="E6" s="44" t="n">
        <v>26</v>
      </c>
      <c r="I6" s="0"/>
    </row>
    <row r="7" customFormat="false" ht="15.95" hidden="false" customHeight="true" outlineLevel="0" collapsed="false">
      <c r="A7" s="42" t="s">
        <v>297</v>
      </c>
      <c r="B7" s="49" t="n">
        <v>59</v>
      </c>
      <c r="C7" s="49" t="n">
        <v>62</v>
      </c>
      <c r="D7" s="49" t="n">
        <v>71</v>
      </c>
      <c r="E7" s="47" t="n">
        <v>133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v>28</v>
      </c>
      <c r="I8" s="0"/>
    </row>
    <row r="9" customFormat="false" ht="15.95" hidden="false" customHeight="true" outlineLevel="0" collapsed="false">
      <c r="A9" s="45" t="s">
        <v>299</v>
      </c>
      <c r="B9" s="49" t="n">
        <v>31</v>
      </c>
      <c r="C9" s="49" t="n">
        <v>32</v>
      </c>
      <c r="D9" s="49" t="n">
        <v>31</v>
      </c>
      <c r="E9" s="47" t="n">
        <v>63</v>
      </c>
      <c r="I9" s="0"/>
    </row>
    <row r="10" customFormat="false" ht="15.95" hidden="false" customHeight="true" outlineLevel="0" collapsed="false">
      <c r="A10" s="45" t="s">
        <v>300</v>
      </c>
      <c r="B10" s="49" t="n">
        <v>39</v>
      </c>
      <c r="C10" s="49" t="n">
        <v>44</v>
      </c>
      <c r="D10" s="49" t="n">
        <v>42</v>
      </c>
      <c r="E10" s="47" t="n">
        <v>86</v>
      </c>
      <c r="I10" s="0"/>
    </row>
    <row r="11" customFormat="false" ht="15.95" hidden="false" customHeight="true" outlineLevel="0" collapsed="false">
      <c r="A11" s="45" t="s">
        <v>301</v>
      </c>
      <c r="B11" s="49" t="n">
        <v>9</v>
      </c>
      <c r="C11" s="49" t="n">
        <v>4</v>
      </c>
      <c r="D11" s="49" t="n">
        <v>6</v>
      </c>
      <c r="E11" s="47" t="n">
        <v>10</v>
      </c>
      <c r="I11" s="0"/>
    </row>
    <row r="12" customFormat="false" ht="15.95" hidden="false" customHeight="true" outlineLevel="0" collapsed="false">
      <c r="A12" s="45" t="s">
        <v>302</v>
      </c>
      <c r="B12" s="49" t="n">
        <v>99</v>
      </c>
      <c r="C12" s="49" t="n">
        <v>117</v>
      </c>
      <c r="D12" s="49" t="n">
        <v>123</v>
      </c>
      <c r="E12" s="47" t="n">
        <v>240</v>
      </c>
      <c r="I12" s="0"/>
    </row>
    <row r="13" customFormat="false" ht="15.95" hidden="false" customHeight="true" outlineLevel="0" collapsed="false">
      <c r="A13" s="48" t="s">
        <v>303</v>
      </c>
      <c r="B13" s="49" t="n">
        <v>435</v>
      </c>
      <c r="C13" s="49" t="n">
        <v>389</v>
      </c>
      <c r="D13" s="49" t="n">
        <v>411</v>
      </c>
      <c r="E13" s="47" t="n">
        <v>800</v>
      </c>
      <c r="I13" s="0"/>
    </row>
    <row r="14" customFormat="false" ht="15.95" hidden="false" customHeight="true" outlineLevel="0" collapsed="false">
      <c r="A14" s="48"/>
      <c r="B14" s="49"/>
      <c r="C14" s="49"/>
      <c r="D14" s="49"/>
      <c r="E14" s="47"/>
      <c r="I14" s="0"/>
    </row>
    <row r="15" customFormat="false" ht="15.95" hidden="false" customHeight="true" outlineLevel="0" collapsed="false">
      <c r="A15" s="45"/>
      <c r="B15" s="49"/>
      <c r="C15" s="49"/>
      <c r="D15" s="49"/>
      <c r="E15" s="47"/>
      <c r="I15" s="0"/>
    </row>
    <row r="16" customFormat="false" ht="15.95" hidden="false" customHeight="true" outlineLevel="0" collapsed="false">
      <c r="A16" s="45"/>
      <c r="B16" s="49"/>
      <c r="C16" s="49"/>
      <c r="D16" s="49"/>
      <c r="E16" s="47"/>
      <c r="I16" s="0"/>
    </row>
    <row r="17" customFormat="false" ht="15.95" hidden="false" customHeight="true" outlineLevel="0" collapsed="false">
      <c r="A17" s="45"/>
      <c r="B17" s="49"/>
      <c r="C17" s="49"/>
      <c r="D17" s="49"/>
      <c r="E17" s="47"/>
      <c r="I17" s="0"/>
    </row>
    <row r="18" customFormat="false" ht="15.95" hidden="false" customHeight="true" outlineLevel="0" collapsed="false">
      <c r="A18" s="45"/>
      <c r="B18" s="49"/>
      <c r="C18" s="49"/>
      <c r="D18" s="49"/>
      <c r="E18" s="47"/>
      <c r="I18" s="0"/>
    </row>
    <row r="19" customFormat="false" ht="15.95" hidden="false" customHeight="true" outlineLevel="0" collapsed="false">
      <c r="A19" s="45"/>
      <c r="B19" s="49"/>
      <c r="C19" s="49"/>
      <c r="D19" s="49"/>
      <c r="E19" s="47"/>
      <c r="I19" s="0"/>
    </row>
    <row r="20" customFormat="false" ht="15.95" hidden="false" customHeight="true" outlineLevel="0" collapsed="false">
      <c r="A20" s="45"/>
      <c r="B20" s="49"/>
      <c r="C20" s="49"/>
      <c r="D20" s="49"/>
      <c r="E20" s="47"/>
      <c r="I20" s="0"/>
    </row>
    <row r="21" customFormat="false" ht="15.95" hidden="false" customHeight="true" outlineLevel="0" collapsed="false">
      <c r="A21" s="45"/>
      <c r="B21" s="49"/>
      <c r="C21" s="49"/>
      <c r="D21" s="49"/>
      <c r="E21" s="47"/>
      <c r="I21" s="0"/>
    </row>
    <row r="22" customFormat="false" ht="15.95" hidden="false" customHeight="true" outlineLevel="0" collapsed="false">
      <c r="A22" s="45"/>
      <c r="B22" s="49"/>
      <c r="C22" s="49"/>
      <c r="D22" s="49"/>
      <c r="E22" s="47"/>
      <c r="I22" s="0"/>
    </row>
    <row r="23" customFormat="false" ht="15.95" hidden="false" customHeight="true" outlineLevel="0" collapsed="false">
      <c r="A23" s="45"/>
      <c r="B23" s="49"/>
      <c r="C23" s="49"/>
      <c r="D23" s="49"/>
      <c r="E23" s="47"/>
      <c r="I23" s="0"/>
    </row>
    <row r="24" customFormat="false" ht="15.95" hidden="false" customHeight="true" outlineLevel="0" collapsed="false">
      <c r="A24" s="45"/>
      <c r="B24" s="49"/>
      <c r="C24" s="49"/>
      <c r="D24" s="49"/>
      <c r="E24" s="47"/>
      <c r="I24" s="0"/>
    </row>
    <row r="25" customFormat="false" ht="15.95" hidden="false" customHeight="true" outlineLevel="0" collapsed="false">
      <c r="A25" s="45"/>
      <c r="B25" s="49"/>
      <c r="C25" s="49"/>
      <c r="D25" s="49"/>
      <c r="E25" s="47"/>
      <c r="I25" s="0"/>
    </row>
    <row r="26" customFormat="false" ht="15.95" hidden="false" customHeight="true" outlineLevel="0" collapsed="false">
      <c r="A26" s="45"/>
      <c r="B26" s="49"/>
      <c r="C26" s="49"/>
      <c r="D26" s="49"/>
      <c r="E26" s="47"/>
      <c r="I26" s="0"/>
    </row>
    <row r="27" customFormat="false" ht="15.95" hidden="false" customHeight="true" outlineLevel="0" collapsed="false">
      <c r="A27" s="45"/>
      <c r="B27" s="49"/>
      <c r="C27" s="49"/>
      <c r="D27" s="49"/>
      <c r="E27" s="47"/>
      <c r="I27" s="0"/>
    </row>
    <row r="28" customFormat="false" ht="15.95" hidden="false" customHeight="true" outlineLevel="0" collapsed="false">
      <c r="A28" s="45"/>
      <c r="B28" s="49"/>
      <c r="C28" s="49"/>
      <c r="D28" s="49"/>
      <c r="E28" s="47"/>
      <c r="I28" s="0"/>
    </row>
    <row r="29" customFormat="false" ht="15.95" hidden="false" customHeight="true" outlineLevel="0" collapsed="false">
      <c r="A29" s="45"/>
      <c r="B29" s="49"/>
      <c r="C29" s="49"/>
      <c r="D29" s="49"/>
      <c r="E29" s="47"/>
      <c r="I29" s="75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45"/>
      <c r="B38" s="49"/>
      <c r="C38" s="49"/>
      <c r="D38" s="49"/>
      <c r="E38" s="47"/>
    </row>
    <row r="39" customFormat="false" ht="15.95" hidden="false" customHeight="true" outlineLevel="0" collapsed="false">
      <c r="A39" s="45"/>
      <c r="B39" s="49"/>
      <c r="C39" s="49"/>
      <c r="D39" s="49"/>
      <c r="E39" s="47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v>4543</v>
      </c>
      <c r="C41" s="54" t="n">
        <v>4911</v>
      </c>
      <c r="D41" s="76" t="n">
        <v>5431</v>
      </c>
      <c r="E41" s="55" t="n">
        <v>10342</v>
      </c>
    </row>
    <row r="42" customFormat="false" ht="15.95" hidden="false" customHeight="true" outlineLevel="0" collapsed="false">
      <c r="A42" s="45" t="s">
        <v>47</v>
      </c>
      <c r="B42" s="56" t="n">
        <v>46</v>
      </c>
      <c r="C42" s="56" t="n">
        <v>34</v>
      </c>
      <c r="D42" s="56" t="n">
        <v>33</v>
      </c>
      <c r="E42" s="57" t="n">
        <v>67</v>
      </c>
    </row>
    <row r="43" customFormat="false" ht="15.95" hidden="false" customHeight="true" outlineLevel="0" collapsed="false">
      <c r="A43" s="58" t="s">
        <v>14</v>
      </c>
      <c r="B43" s="59" t="n">
        <v>4589</v>
      </c>
      <c r="C43" s="59" t="n">
        <v>4945</v>
      </c>
      <c r="D43" s="59" t="n">
        <v>5464</v>
      </c>
      <c r="E43" s="60" t="n">
        <v>10409</v>
      </c>
    </row>
    <row r="44" customFormat="false" ht="15.95" hidden="false" customHeight="true" outlineLevel="0" collapsed="false">
      <c r="A44" s="61"/>
      <c r="B44" s="77" t="n">
        <f aca="false">SUM(B4:B40)</f>
        <v>813</v>
      </c>
      <c r="C44" s="77" t="n">
        <f aca="false">SUM(C4:C40)</f>
        <v>856</v>
      </c>
      <c r="D44" s="77" t="n">
        <f aca="false">SUM(D4:D40)</f>
        <v>908</v>
      </c>
      <c r="E44" s="77" t="n">
        <f aca="false">SUM(E5:E40)</f>
        <v>1456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42</v>
      </c>
      <c r="C4" s="63" t="n">
        <v>46</v>
      </c>
      <c r="D4" s="63" t="n">
        <v>49</v>
      </c>
      <c r="E4" s="44" t="n">
        <v>95</v>
      </c>
    </row>
    <row r="5" customFormat="false" ht="15.95" hidden="false" customHeight="true" outlineLevel="0" collapsed="false">
      <c r="A5" s="45" t="s">
        <v>306</v>
      </c>
      <c r="B5" s="49" t="n">
        <v>9</v>
      </c>
      <c r="C5" s="49" t="n">
        <v>8</v>
      </c>
      <c r="D5" s="49" t="n">
        <v>9</v>
      </c>
      <c r="E5" s="47" t="n">
        <v>17</v>
      </c>
    </row>
    <row r="6" customFormat="false" ht="15.95" hidden="false" customHeight="true" outlineLevel="0" collapsed="false">
      <c r="A6" s="45" t="s">
        <v>307</v>
      </c>
      <c r="B6" s="49" t="n">
        <v>87</v>
      </c>
      <c r="C6" s="49" t="n">
        <v>99</v>
      </c>
      <c r="D6" s="49" t="n">
        <v>102</v>
      </c>
      <c r="E6" s="47" t="n">
        <v>201</v>
      </c>
    </row>
    <row r="7" customFormat="false" ht="15.95" hidden="false" customHeight="true" outlineLevel="0" collapsed="false">
      <c r="A7" s="45" t="s">
        <v>308</v>
      </c>
      <c r="B7" s="49" t="n">
        <v>86</v>
      </c>
      <c r="C7" s="49" t="n">
        <v>101</v>
      </c>
      <c r="D7" s="49" t="n">
        <v>107</v>
      </c>
      <c r="E7" s="47" t="n">
        <v>208</v>
      </c>
    </row>
    <row r="8" customFormat="false" ht="15.95" hidden="false" customHeight="true" outlineLevel="0" collapsed="false">
      <c r="A8" s="45" t="s">
        <v>309</v>
      </c>
      <c r="B8" s="49" t="n">
        <v>97</v>
      </c>
      <c r="C8" s="49" t="n">
        <v>94</v>
      </c>
      <c r="D8" s="49" t="n">
        <v>123</v>
      </c>
      <c r="E8" s="47" t="n">
        <v>217</v>
      </c>
    </row>
    <row r="9" customFormat="false" ht="15.95" hidden="false" customHeight="true" outlineLevel="0" collapsed="false">
      <c r="A9" s="45" t="s">
        <v>310</v>
      </c>
      <c r="B9" s="49" t="n">
        <v>41</v>
      </c>
      <c r="C9" s="49" t="n">
        <v>55</v>
      </c>
      <c r="D9" s="49" t="n">
        <v>48</v>
      </c>
      <c r="E9" s="47" t="n">
        <v>103</v>
      </c>
    </row>
    <row r="10" customFormat="false" ht="15.95" hidden="false" customHeight="true" outlineLevel="0" collapsed="false">
      <c r="A10" s="45" t="s">
        <v>311</v>
      </c>
      <c r="B10" s="49" t="n">
        <v>42</v>
      </c>
      <c r="C10" s="49" t="n">
        <v>43</v>
      </c>
      <c r="D10" s="49" t="n">
        <v>36</v>
      </c>
      <c r="E10" s="47" t="n">
        <v>79</v>
      </c>
    </row>
    <row r="11" customFormat="false" ht="15.95" hidden="false" customHeight="true" outlineLevel="0" collapsed="false">
      <c r="A11" s="45" t="s">
        <v>312</v>
      </c>
      <c r="B11" s="49" t="n">
        <v>19</v>
      </c>
      <c r="C11" s="49" t="n">
        <v>18</v>
      </c>
      <c r="D11" s="49" t="n">
        <v>20</v>
      </c>
      <c r="E11" s="47" t="n">
        <v>38</v>
      </c>
    </row>
    <row r="12" customFormat="false" ht="15.95" hidden="false" customHeight="true" outlineLevel="0" collapsed="false">
      <c r="A12" s="45" t="s">
        <v>313</v>
      </c>
      <c r="B12" s="49" t="n">
        <v>35</v>
      </c>
      <c r="C12" s="49" t="n">
        <v>28</v>
      </c>
      <c r="D12" s="49" t="n">
        <v>42</v>
      </c>
      <c r="E12" s="47" t="n">
        <v>70</v>
      </c>
    </row>
    <row r="13" customFormat="false" ht="15.95" hidden="false" customHeight="true" outlineLevel="0" collapsed="false">
      <c r="A13" s="45" t="s">
        <v>314</v>
      </c>
      <c r="B13" s="49" t="n">
        <v>11</v>
      </c>
      <c r="C13" s="49" t="n">
        <v>11</v>
      </c>
      <c r="D13" s="49" t="n">
        <v>11</v>
      </c>
      <c r="E13" s="47" t="n">
        <v>22</v>
      </c>
    </row>
    <row r="14" customFormat="false" ht="15.95" hidden="false" customHeight="true" outlineLevel="0" collapsed="false">
      <c r="A14" s="45" t="s">
        <v>315</v>
      </c>
      <c r="B14" s="49" t="n">
        <v>36</v>
      </c>
      <c r="C14" s="49" t="n">
        <v>30</v>
      </c>
      <c r="D14" s="49" t="n">
        <v>37</v>
      </c>
      <c r="E14" s="47" t="n">
        <v>67</v>
      </c>
    </row>
    <row r="15" customFormat="false" ht="15.95" hidden="false" customHeight="true" outlineLevel="0" collapsed="false">
      <c r="A15" s="45" t="s">
        <v>316</v>
      </c>
      <c r="B15" s="49" t="n">
        <v>55</v>
      </c>
      <c r="C15" s="49" t="n">
        <v>56</v>
      </c>
      <c r="D15" s="49" t="n">
        <v>55</v>
      </c>
      <c r="E15" s="47" t="n">
        <v>111</v>
      </c>
    </row>
    <row r="16" customFormat="false" ht="15.95" hidden="false" customHeight="true" outlineLevel="0" collapsed="false">
      <c r="A16" s="45" t="s">
        <v>317</v>
      </c>
      <c r="B16" s="49" t="n">
        <v>114</v>
      </c>
      <c r="C16" s="49" t="n">
        <v>130</v>
      </c>
      <c r="D16" s="49" t="n">
        <v>112</v>
      </c>
      <c r="E16" s="47" t="n">
        <v>242</v>
      </c>
    </row>
    <row r="17" customFormat="false" ht="15.95" hidden="false" customHeight="true" outlineLevel="0" collapsed="false">
      <c r="A17" s="45" t="s">
        <v>318</v>
      </c>
      <c r="B17" s="49" t="n">
        <v>42</v>
      </c>
      <c r="C17" s="49" t="n">
        <v>52</v>
      </c>
      <c r="D17" s="49" t="n">
        <v>46</v>
      </c>
      <c r="E17" s="47" t="n">
        <v>98</v>
      </c>
    </row>
    <row r="18" customFormat="false" ht="15.95" hidden="false" customHeight="true" outlineLevel="0" collapsed="false">
      <c r="A18" s="45" t="s">
        <v>319</v>
      </c>
      <c r="B18" s="49" t="n">
        <v>33</v>
      </c>
      <c r="C18" s="49" t="n">
        <v>30</v>
      </c>
      <c r="D18" s="49" t="n">
        <v>40</v>
      </c>
      <c r="E18" s="47" t="n">
        <v>70</v>
      </c>
    </row>
    <row r="19" customFormat="false" ht="15.95" hidden="false" customHeight="true" outlineLevel="0" collapsed="false">
      <c r="A19" s="45" t="s">
        <v>320</v>
      </c>
      <c r="B19" s="49" t="n">
        <v>24</v>
      </c>
      <c r="C19" s="49" t="n">
        <v>18</v>
      </c>
      <c r="D19" s="49" t="n">
        <v>23</v>
      </c>
      <c r="E19" s="47" t="n">
        <v>41</v>
      </c>
    </row>
    <row r="20" customFormat="false" ht="15.95" hidden="false" customHeight="true" outlineLevel="0" collapsed="false">
      <c r="A20" s="45" t="s">
        <v>321</v>
      </c>
      <c r="B20" s="49" t="n">
        <v>6</v>
      </c>
      <c r="C20" s="49" t="n">
        <v>8</v>
      </c>
      <c r="D20" s="49" t="n">
        <v>7</v>
      </c>
      <c r="E20" s="47" t="n">
        <v>15</v>
      </c>
    </row>
    <row r="21" customFormat="false" ht="15.95" hidden="false" customHeight="true" outlineLevel="0" collapsed="false">
      <c r="A21" s="45" t="s">
        <v>322</v>
      </c>
      <c r="B21" s="49" t="n">
        <v>14</v>
      </c>
      <c r="C21" s="49" t="n">
        <v>14</v>
      </c>
      <c r="D21" s="49" t="n">
        <v>17</v>
      </c>
      <c r="E21" s="47" t="n">
        <v>31</v>
      </c>
    </row>
    <row r="22" customFormat="false" ht="15.95" hidden="false" customHeight="true" outlineLevel="0" collapsed="false">
      <c r="A22" s="45" t="s">
        <v>323</v>
      </c>
      <c r="B22" s="49" t="n">
        <v>33</v>
      </c>
      <c r="C22" s="49" t="n">
        <v>31</v>
      </c>
      <c r="D22" s="49" t="n">
        <v>35</v>
      </c>
      <c r="E22" s="47" t="n">
        <v>66</v>
      </c>
    </row>
    <row r="23" customFormat="false" ht="15.95" hidden="false" customHeight="true" outlineLevel="0" collapsed="false">
      <c r="A23" s="45" t="s">
        <v>324</v>
      </c>
      <c r="B23" s="49" t="n">
        <v>62</v>
      </c>
      <c r="C23" s="49" t="n">
        <v>44</v>
      </c>
      <c r="D23" s="49" t="n">
        <v>58</v>
      </c>
      <c r="E23" s="47" t="n">
        <v>102</v>
      </c>
    </row>
    <row r="24" customFormat="false" ht="15.95" hidden="false" customHeight="true" outlineLevel="0" collapsed="false">
      <c r="A24" s="45" t="s">
        <v>325</v>
      </c>
      <c r="B24" s="49" t="n">
        <v>52</v>
      </c>
      <c r="C24" s="49" t="n">
        <v>53</v>
      </c>
      <c r="D24" s="49" t="n">
        <v>79</v>
      </c>
      <c r="E24" s="47" t="n">
        <v>132</v>
      </c>
    </row>
    <row r="25" customFormat="false" ht="15.95" hidden="false" customHeight="true" outlineLevel="0" collapsed="false">
      <c r="A25" s="45" t="s">
        <v>326</v>
      </c>
      <c r="B25" s="49" t="n">
        <v>85</v>
      </c>
      <c r="C25" s="49" t="n">
        <v>107</v>
      </c>
      <c r="D25" s="49" t="n">
        <v>93</v>
      </c>
      <c r="E25" s="47" t="n">
        <v>200</v>
      </c>
    </row>
    <row r="26" customFormat="false" ht="15.95" hidden="false" customHeight="true" outlineLevel="0" collapsed="false">
      <c r="A26" s="45" t="s">
        <v>327</v>
      </c>
      <c r="B26" s="49" t="n">
        <v>6</v>
      </c>
      <c r="C26" s="49" t="n">
        <v>4</v>
      </c>
      <c r="D26" s="49" t="n">
        <v>8</v>
      </c>
      <c r="E26" s="47" t="n">
        <v>12</v>
      </c>
    </row>
    <row r="27" customFormat="false" ht="15.95" hidden="false" customHeight="true" outlineLevel="0" collapsed="false">
      <c r="A27" s="45" t="s">
        <v>328</v>
      </c>
      <c r="B27" s="49" t="n">
        <v>15</v>
      </c>
      <c r="C27" s="49" t="n">
        <v>15</v>
      </c>
      <c r="D27" s="49" t="n">
        <v>19</v>
      </c>
      <c r="E27" s="47" t="n">
        <v>34</v>
      </c>
    </row>
    <row r="28" customFormat="false" ht="15.95" hidden="false" customHeight="true" outlineLevel="0" collapsed="false">
      <c r="A28" s="45" t="s">
        <v>329</v>
      </c>
      <c r="B28" s="49" t="n">
        <v>8</v>
      </c>
      <c r="C28" s="49" t="n">
        <v>6</v>
      </c>
      <c r="D28" s="49" t="n">
        <v>13</v>
      </c>
      <c r="E28" s="47" t="n">
        <v>19</v>
      </c>
    </row>
    <row r="29" customFormat="false" ht="15.95" hidden="false" customHeight="true" outlineLevel="0" collapsed="false">
      <c r="A29" s="45" t="s">
        <v>330</v>
      </c>
      <c r="B29" s="49" t="n">
        <v>18</v>
      </c>
      <c r="C29" s="49" t="n">
        <v>19</v>
      </c>
      <c r="D29" s="49" t="n">
        <v>19</v>
      </c>
      <c r="E29" s="47" t="n">
        <v>38</v>
      </c>
    </row>
    <row r="30" customFormat="false" ht="15.95" hidden="false" customHeight="true" outlineLevel="0" collapsed="false">
      <c r="A30" s="45" t="s">
        <v>331</v>
      </c>
      <c r="B30" s="49" t="n">
        <v>42</v>
      </c>
      <c r="C30" s="49" t="n">
        <v>46</v>
      </c>
      <c r="D30" s="49" t="n">
        <v>49</v>
      </c>
      <c r="E30" s="47" t="n">
        <v>95</v>
      </c>
    </row>
    <row r="31" customFormat="false" ht="15.95" hidden="false" customHeight="true" outlineLevel="0" collapsed="false">
      <c r="A31" s="45" t="s">
        <v>332</v>
      </c>
      <c r="B31" s="49" t="n">
        <v>11</v>
      </c>
      <c r="C31" s="49" t="n">
        <v>14</v>
      </c>
      <c r="D31" s="49" t="n">
        <v>13</v>
      </c>
      <c r="E31" s="47" t="n">
        <v>27</v>
      </c>
    </row>
    <row r="32" customFormat="false" ht="15.95" hidden="false" customHeight="true" outlineLevel="0" collapsed="false">
      <c r="A32" s="45" t="s">
        <v>333</v>
      </c>
      <c r="B32" s="49" t="n">
        <v>35</v>
      </c>
      <c r="C32" s="49" t="n">
        <v>20</v>
      </c>
      <c r="D32" s="49" t="n">
        <v>36</v>
      </c>
      <c r="E32" s="47" t="n">
        <v>56</v>
      </c>
    </row>
    <row r="33" customFormat="false" ht="15.95" hidden="false" customHeight="true" outlineLevel="0" collapsed="false">
      <c r="A33" s="45" t="s">
        <v>334</v>
      </c>
      <c r="B33" s="49" t="n">
        <v>14</v>
      </c>
      <c r="C33" s="49" t="n">
        <v>14</v>
      </c>
      <c r="D33" s="49" t="n">
        <v>15</v>
      </c>
      <c r="E33" s="47" t="n">
        <v>29</v>
      </c>
    </row>
    <row r="34" customFormat="false" ht="15.95" hidden="false" customHeight="true" outlineLevel="0" collapsed="false">
      <c r="A34" s="45" t="s">
        <v>335</v>
      </c>
      <c r="B34" s="49" t="n">
        <v>39</v>
      </c>
      <c r="C34" s="49" t="n">
        <v>40</v>
      </c>
      <c r="D34" s="49" t="n">
        <v>41</v>
      </c>
      <c r="E34" s="47" t="n">
        <v>81</v>
      </c>
    </row>
    <row r="35" customFormat="false" ht="15.95" hidden="false" customHeight="true" outlineLevel="0" collapsed="false">
      <c r="A35" s="48" t="s">
        <v>336</v>
      </c>
      <c r="B35" s="49" t="n">
        <v>88</v>
      </c>
      <c r="C35" s="49" t="n">
        <v>78</v>
      </c>
      <c r="D35" s="49" t="n">
        <v>58</v>
      </c>
      <c r="E35" s="47" t="n">
        <v>136</v>
      </c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1215</v>
      </c>
      <c r="C39" s="54" t="n">
        <v>1267</v>
      </c>
      <c r="D39" s="76" t="n">
        <v>1391</v>
      </c>
      <c r="E39" s="55" t="n">
        <v>2658</v>
      </c>
    </row>
    <row r="40" customFormat="false" ht="15.95" hidden="false" customHeight="true" outlineLevel="0" collapsed="false">
      <c r="A40" s="45" t="s">
        <v>47</v>
      </c>
      <c r="B40" s="56" t="n">
        <v>86</v>
      </c>
      <c r="C40" s="56" t="n">
        <v>65</v>
      </c>
      <c r="D40" s="56" t="n">
        <v>29</v>
      </c>
      <c r="E40" s="57" t="n">
        <v>94</v>
      </c>
    </row>
    <row r="41" customFormat="false" ht="15.95" hidden="false" customHeight="true" outlineLevel="0" collapsed="false">
      <c r="A41" s="58" t="s">
        <v>14</v>
      </c>
      <c r="B41" s="59" t="n">
        <v>1301</v>
      </c>
      <c r="C41" s="59" t="n">
        <v>1332</v>
      </c>
      <c r="D41" s="59" t="n">
        <v>1420</v>
      </c>
      <c r="E41" s="60" t="n">
        <v>2752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10</v>
      </c>
      <c r="D4" s="63" t="n">
        <v>9</v>
      </c>
      <c r="E4" s="44" t="n">
        <v>19</v>
      </c>
    </row>
    <row r="5" customFormat="false" ht="15.95" hidden="false" customHeight="true" outlineLevel="0" collapsed="false">
      <c r="A5" s="45" t="s">
        <v>339</v>
      </c>
      <c r="B5" s="49" t="n">
        <v>48</v>
      </c>
      <c r="C5" s="49" t="n">
        <v>36</v>
      </c>
      <c r="D5" s="49" t="n">
        <v>53</v>
      </c>
      <c r="E5" s="47" t="n">
        <v>89</v>
      </c>
    </row>
    <row r="6" customFormat="false" ht="15.95" hidden="false" customHeight="true" outlineLevel="0" collapsed="false">
      <c r="A6" s="45" t="s">
        <v>340</v>
      </c>
      <c r="B6" s="49" t="n">
        <v>29</v>
      </c>
      <c r="C6" s="49" t="n">
        <v>27</v>
      </c>
      <c r="D6" s="49" t="n">
        <v>40</v>
      </c>
      <c r="E6" s="47" t="n">
        <v>67</v>
      </c>
    </row>
    <row r="7" customFormat="false" ht="15.95" hidden="false" customHeight="true" outlineLevel="0" collapsed="false">
      <c r="A7" s="45" t="s">
        <v>341</v>
      </c>
      <c r="B7" s="49" t="n">
        <v>161</v>
      </c>
      <c r="C7" s="49" t="n">
        <v>157</v>
      </c>
      <c r="D7" s="49" t="n">
        <v>184</v>
      </c>
      <c r="E7" s="47" t="n">
        <v>341</v>
      </c>
    </row>
    <row r="8" customFormat="false" ht="15.95" hidden="false" customHeight="true" outlineLevel="0" collapsed="false">
      <c r="A8" s="45" t="s">
        <v>342</v>
      </c>
      <c r="B8" s="49" t="n">
        <v>33</v>
      </c>
      <c r="C8" s="49" t="n">
        <v>26</v>
      </c>
      <c r="D8" s="49" t="n">
        <v>30</v>
      </c>
      <c r="E8" s="47" t="n">
        <v>56</v>
      </c>
    </row>
    <row r="9" customFormat="false" ht="15.95" hidden="false" customHeight="true" outlineLevel="0" collapsed="false">
      <c r="A9" s="45" t="s">
        <v>343</v>
      </c>
      <c r="B9" s="49" t="n">
        <v>96</v>
      </c>
      <c r="C9" s="49" t="n">
        <v>106</v>
      </c>
      <c r="D9" s="49" t="n">
        <v>108</v>
      </c>
      <c r="E9" s="47" t="n">
        <v>214</v>
      </c>
    </row>
    <row r="10" customFormat="false" ht="15.95" hidden="false" customHeight="true" outlineLevel="0" collapsed="false">
      <c r="A10" s="45" t="s">
        <v>344</v>
      </c>
      <c r="B10" s="49" t="n">
        <v>41</v>
      </c>
      <c r="C10" s="49" t="n">
        <v>41</v>
      </c>
      <c r="D10" s="49" t="n">
        <v>51</v>
      </c>
      <c r="E10" s="47" t="n">
        <v>92</v>
      </c>
    </row>
    <row r="11" customFormat="false" ht="15.95" hidden="false" customHeight="true" outlineLevel="0" collapsed="false">
      <c r="A11" s="45" t="s">
        <v>345</v>
      </c>
      <c r="B11" s="49" t="n">
        <v>16</v>
      </c>
      <c r="C11" s="49" t="n">
        <v>13</v>
      </c>
      <c r="D11" s="49" t="n">
        <v>17</v>
      </c>
      <c r="E11" s="47" t="n">
        <v>30</v>
      </c>
    </row>
    <row r="12" customFormat="false" ht="15.95" hidden="false" customHeight="true" outlineLevel="0" collapsed="false">
      <c r="A12" s="45" t="s">
        <v>346</v>
      </c>
      <c r="B12" s="49" t="n">
        <v>165</v>
      </c>
      <c r="C12" s="49" t="n">
        <v>136</v>
      </c>
      <c r="D12" s="49" t="n">
        <v>181</v>
      </c>
      <c r="E12" s="47" t="n">
        <v>317</v>
      </c>
    </row>
    <row r="13" customFormat="false" ht="15.95" hidden="false" customHeight="true" outlineLevel="0" collapsed="false">
      <c r="A13" s="45" t="s">
        <v>347</v>
      </c>
      <c r="B13" s="49" t="n">
        <v>46</v>
      </c>
      <c r="C13" s="49" t="n">
        <v>45</v>
      </c>
      <c r="D13" s="49" t="n">
        <v>51</v>
      </c>
      <c r="E13" s="47" t="n">
        <v>96</v>
      </c>
    </row>
    <row r="14" customFormat="false" ht="15.95" hidden="false" customHeight="true" outlineLevel="0" collapsed="false">
      <c r="A14" s="45" t="s">
        <v>348</v>
      </c>
      <c r="B14" s="49" t="n">
        <v>33</v>
      </c>
      <c r="C14" s="49" t="n">
        <v>35</v>
      </c>
      <c r="D14" s="49" t="n">
        <v>34</v>
      </c>
      <c r="E14" s="47" t="n">
        <v>69</v>
      </c>
    </row>
    <row r="15" customFormat="false" ht="15.95" hidden="false" customHeight="true" outlineLevel="0" collapsed="false">
      <c r="A15" s="45" t="s">
        <v>349</v>
      </c>
      <c r="B15" s="49" t="n">
        <v>59</v>
      </c>
      <c r="C15" s="49" t="n">
        <v>60</v>
      </c>
      <c r="D15" s="49" t="n">
        <v>70</v>
      </c>
      <c r="E15" s="47" t="n">
        <v>130</v>
      </c>
    </row>
    <row r="16" customFormat="false" ht="15.95" hidden="false" customHeight="true" outlineLevel="0" collapsed="false">
      <c r="A16" s="45" t="s">
        <v>350</v>
      </c>
      <c r="B16" s="49" t="n">
        <v>8</v>
      </c>
      <c r="C16" s="49" t="n">
        <v>10</v>
      </c>
      <c r="D16" s="49" t="n">
        <v>10</v>
      </c>
      <c r="E16" s="47" t="n">
        <v>20</v>
      </c>
    </row>
    <row r="17" customFormat="false" ht="15.95" hidden="false" customHeight="true" outlineLevel="0" collapsed="false">
      <c r="A17" s="45" t="s">
        <v>351</v>
      </c>
      <c r="B17" s="49" t="n">
        <v>18</v>
      </c>
      <c r="C17" s="49" t="n">
        <v>17</v>
      </c>
      <c r="D17" s="49" t="n">
        <v>21</v>
      </c>
      <c r="E17" s="47" t="n">
        <v>38</v>
      </c>
    </row>
    <row r="18" customFormat="false" ht="15.95" hidden="false" customHeight="true" outlineLevel="0" collapsed="false">
      <c r="A18" s="45" t="s">
        <v>352</v>
      </c>
      <c r="B18" s="49" t="n">
        <v>26</v>
      </c>
      <c r="C18" s="49" t="n">
        <v>25</v>
      </c>
      <c r="D18" s="49" t="n">
        <v>28</v>
      </c>
      <c r="E18" s="47" t="n">
        <v>53</v>
      </c>
    </row>
    <row r="19" customFormat="false" ht="15.95" hidden="false" customHeight="true" outlineLevel="0" collapsed="false">
      <c r="A19" s="45" t="s">
        <v>353</v>
      </c>
      <c r="B19" s="49" t="n">
        <v>26</v>
      </c>
      <c r="C19" s="49" t="n">
        <v>26</v>
      </c>
      <c r="D19" s="49" t="n">
        <v>34</v>
      </c>
      <c r="E19" s="47" t="n">
        <v>60</v>
      </c>
    </row>
    <row r="20" customFormat="false" ht="15.95" hidden="false" customHeight="true" outlineLevel="0" collapsed="false">
      <c r="A20" s="45" t="s">
        <v>354</v>
      </c>
      <c r="B20" s="49" t="n">
        <v>31</v>
      </c>
      <c r="C20" s="49" t="n">
        <v>28</v>
      </c>
      <c r="D20" s="49" t="n">
        <v>38</v>
      </c>
      <c r="E20" s="47" t="n">
        <v>66</v>
      </c>
    </row>
    <row r="21" customFormat="false" ht="15.95" hidden="false" customHeight="true" outlineLevel="0" collapsed="false">
      <c r="A21" s="45" t="s">
        <v>355</v>
      </c>
      <c r="B21" s="49" t="n">
        <v>59</v>
      </c>
      <c r="C21" s="49" t="n">
        <v>51</v>
      </c>
      <c r="D21" s="49" t="n">
        <v>62</v>
      </c>
      <c r="E21" s="47" t="n">
        <v>113</v>
      </c>
    </row>
    <row r="22" customFormat="false" ht="15.95" hidden="false" customHeight="true" outlineLevel="0" collapsed="false">
      <c r="A22" s="48" t="s">
        <v>356</v>
      </c>
      <c r="B22" s="49" t="n">
        <v>40</v>
      </c>
      <c r="C22" s="49" t="n">
        <v>28</v>
      </c>
      <c r="D22" s="49" t="n">
        <v>27</v>
      </c>
      <c r="E22" s="47" t="n">
        <v>55</v>
      </c>
    </row>
    <row r="23" customFormat="false" ht="15.95" hidden="false" customHeight="true" outlineLevel="0" collapsed="false">
      <c r="A23" s="45"/>
      <c r="B23" s="49"/>
      <c r="C23" s="49"/>
      <c r="D23" s="49"/>
      <c r="E23" s="47"/>
    </row>
    <row r="24" customFormat="false" ht="15.95" hidden="false" customHeight="true" outlineLevel="0" collapsed="false">
      <c r="A24" s="45"/>
      <c r="B24" s="49"/>
      <c r="C24" s="49"/>
      <c r="D24" s="49"/>
      <c r="E24" s="47"/>
    </row>
    <row r="25" customFormat="false" ht="15.95" hidden="false" customHeight="true" outlineLevel="0" collapsed="false">
      <c r="A25" s="45"/>
      <c r="B25" s="49"/>
      <c r="C25" s="49"/>
      <c r="D25" s="49"/>
      <c r="E25" s="47"/>
    </row>
    <row r="26" customFormat="false" ht="15.95" hidden="false" customHeight="true" outlineLevel="0" collapsed="false">
      <c r="A26" s="45"/>
      <c r="B26" s="49"/>
      <c r="C26" s="49"/>
      <c r="D26" s="49"/>
      <c r="E26" s="47"/>
    </row>
    <row r="27" customFormat="false" ht="15.95" hidden="false" customHeight="true" outlineLevel="0" collapsed="false">
      <c r="A27" s="45"/>
      <c r="B27" s="49"/>
      <c r="C27" s="49"/>
      <c r="D27" s="49"/>
      <c r="E27" s="47"/>
    </row>
    <row r="28" customFormat="false" ht="15.95" hidden="false" customHeight="true" outlineLevel="0" collapsed="false">
      <c r="A28" s="45"/>
      <c r="B28" s="49"/>
      <c r="C28" s="49"/>
      <c r="D28" s="49"/>
      <c r="E28" s="47"/>
    </row>
    <row r="29" customFormat="false" ht="15.95" hidden="false" customHeight="true" outlineLevel="0" collapsed="false">
      <c r="A29" s="45"/>
      <c r="B29" s="49"/>
      <c r="C29" s="49"/>
      <c r="D29" s="49"/>
      <c r="E29" s="47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v>943</v>
      </c>
      <c r="C38" s="54" t="n">
        <v>875</v>
      </c>
      <c r="D38" s="76" t="n">
        <v>1046</v>
      </c>
      <c r="E38" s="55" t="n">
        <v>1921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v>4</v>
      </c>
    </row>
    <row r="40" customFormat="false" ht="15.95" hidden="false" customHeight="true" outlineLevel="0" collapsed="false">
      <c r="A40" s="58" t="s">
        <v>14</v>
      </c>
      <c r="B40" s="59" t="n">
        <v>944</v>
      </c>
      <c r="C40" s="59" t="n">
        <v>877</v>
      </c>
      <c r="D40" s="59" t="n">
        <v>1048</v>
      </c>
      <c r="E40" s="60" t="n">
        <v>1925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123</v>
      </c>
      <c r="C4" s="63" t="n">
        <v>116</v>
      </c>
      <c r="D4" s="63" t="n">
        <v>136</v>
      </c>
      <c r="E4" s="44" t="n">
        <v>252</v>
      </c>
    </row>
    <row r="5" customFormat="false" ht="15.95" hidden="false" customHeight="true" outlineLevel="0" collapsed="false">
      <c r="A5" s="45" t="s">
        <v>359</v>
      </c>
      <c r="B5" s="49" t="n">
        <v>36</v>
      </c>
      <c r="C5" s="49" t="n">
        <v>29</v>
      </c>
      <c r="D5" s="49" t="n">
        <v>41</v>
      </c>
      <c r="E5" s="47" t="n">
        <v>70</v>
      </c>
    </row>
    <row r="6" customFormat="false" ht="15.95" hidden="false" customHeight="true" outlineLevel="0" collapsed="false">
      <c r="A6" s="45" t="s">
        <v>360</v>
      </c>
      <c r="B6" s="49" t="n">
        <v>42</v>
      </c>
      <c r="C6" s="49" t="n">
        <v>35</v>
      </c>
      <c r="D6" s="49" t="n">
        <v>43</v>
      </c>
      <c r="E6" s="47" t="n">
        <v>78</v>
      </c>
    </row>
    <row r="7" customFormat="false" ht="15.95" hidden="false" customHeight="true" outlineLevel="0" collapsed="false">
      <c r="A7" s="45" t="s">
        <v>361</v>
      </c>
      <c r="B7" s="49" t="n">
        <v>41</v>
      </c>
      <c r="C7" s="49" t="n">
        <v>31</v>
      </c>
      <c r="D7" s="49" t="n">
        <v>34</v>
      </c>
      <c r="E7" s="47" t="n">
        <v>65</v>
      </c>
    </row>
    <row r="8" customFormat="false" ht="15.95" hidden="false" customHeight="true" outlineLevel="0" collapsed="false">
      <c r="A8" s="45" t="s">
        <v>362</v>
      </c>
      <c r="B8" s="49" t="n">
        <v>52</v>
      </c>
      <c r="C8" s="49" t="n">
        <v>44</v>
      </c>
      <c r="D8" s="49" t="n">
        <v>48</v>
      </c>
      <c r="E8" s="47" t="n">
        <v>92</v>
      </c>
    </row>
    <row r="9" customFormat="false" ht="15.95" hidden="false" customHeight="true" outlineLevel="0" collapsed="false">
      <c r="A9" s="45" t="s">
        <v>363</v>
      </c>
      <c r="B9" s="49" t="n">
        <v>21</v>
      </c>
      <c r="C9" s="49" t="n">
        <v>17</v>
      </c>
      <c r="D9" s="49" t="n">
        <v>18</v>
      </c>
      <c r="E9" s="47" t="n">
        <v>35</v>
      </c>
    </row>
    <row r="10" customFormat="false" ht="15.95" hidden="false" customHeight="true" outlineLevel="0" collapsed="false">
      <c r="A10" s="45" t="s">
        <v>364</v>
      </c>
      <c r="B10" s="49" t="n">
        <v>18</v>
      </c>
      <c r="C10" s="49" t="n">
        <v>13</v>
      </c>
      <c r="D10" s="49" t="n">
        <v>26</v>
      </c>
      <c r="E10" s="47" t="n">
        <v>39</v>
      </c>
    </row>
    <row r="11" customFormat="false" ht="15.95" hidden="false" customHeight="true" outlineLevel="0" collapsed="false">
      <c r="A11" s="45" t="s">
        <v>365</v>
      </c>
      <c r="B11" s="49" t="n">
        <v>59</v>
      </c>
      <c r="C11" s="49" t="n">
        <v>40</v>
      </c>
      <c r="D11" s="49" t="n">
        <v>61</v>
      </c>
      <c r="E11" s="47" t="n">
        <v>101</v>
      </c>
    </row>
    <row r="12" customFormat="false" ht="15.95" hidden="false" customHeight="true" outlineLevel="0" collapsed="false">
      <c r="A12" s="45" t="s">
        <v>366</v>
      </c>
      <c r="B12" s="49" t="n">
        <v>25</v>
      </c>
      <c r="C12" s="49" t="n">
        <v>23</v>
      </c>
      <c r="D12" s="49" t="n">
        <v>31</v>
      </c>
      <c r="E12" s="47" t="n">
        <v>54</v>
      </c>
    </row>
    <row r="13" customFormat="false" ht="15.95" hidden="false" customHeight="true" outlineLevel="0" collapsed="false">
      <c r="A13" s="45" t="s">
        <v>367</v>
      </c>
      <c r="B13" s="49" t="n">
        <v>16</v>
      </c>
      <c r="C13" s="49" t="n">
        <v>14</v>
      </c>
      <c r="D13" s="49" t="n">
        <v>21</v>
      </c>
      <c r="E13" s="47" t="n">
        <v>35</v>
      </c>
    </row>
    <row r="14" customFormat="false" ht="15.95" hidden="false" customHeight="true" outlineLevel="0" collapsed="false">
      <c r="A14" s="45" t="s">
        <v>368</v>
      </c>
      <c r="B14" s="49" t="n">
        <v>64</v>
      </c>
      <c r="C14" s="49" t="n">
        <v>44</v>
      </c>
      <c r="D14" s="49" t="n">
        <v>62</v>
      </c>
      <c r="E14" s="47" t="n">
        <v>106</v>
      </c>
    </row>
    <row r="15" customFormat="false" ht="15.95" hidden="false" customHeight="true" outlineLevel="0" collapsed="false">
      <c r="A15" s="45" t="s">
        <v>369</v>
      </c>
      <c r="B15" s="49" t="n">
        <v>155</v>
      </c>
      <c r="C15" s="49" t="n">
        <v>168</v>
      </c>
      <c r="D15" s="49" t="n">
        <v>195</v>
      </c>
      <c r="E15" s="47" t="n">
        <v>363</v>
      </c>
    </row>
    <row r="16" customFormat="false" ht="15.95" hidden="false" customHeight="true" outlineLevel="0" collapsed="false">
      <c r="A16" s="45" t="s">
        <v>370</v>
      </c>
      <c r="B16" s="49" t="n">
        <v>169</v>
      </c>
      <c r="C16" s="49" t="n">
        <v>192</v>
      </c>
      <c r="D16" s="49" t="n">
        <v>202</v>
      </c>
      <c r="E16" s="47" t="n">
        <v>394</v>
      </c>
    </row>
    <row r="17" customFormat="false" ht="15.95" hidden="false" customHeight="true" outlineLevel="0" collapsed="false">
      <c r="A17" s="45" t="s">
        <v>371</v>
      </c>
      <c r="B17" s="49" t="n">
        <v>28</v>
      </c>
      <c r="C17" s="49" t="n">
        <v>23</v>
      </c>
      <c r="D17" s="49" t="n">
        <v>37</v>
      </c>
      <c r="E17" s="47" t="n">
        <v>60</v>
      </c>
    </row>
    <row r="18" customFormat="false" ht="15.95" hidden="false" customHeight="true" outlineLevel="0" collapsed="false">
      <c r="A18" s="45" t="s">
        <v>372</v>
      </c>
      <c r="B18" s="49" t="n">
        <v>117</v>
      </c>
      <c r="C18" s="49" t="n">
        <v>117</v>
      </c>
      <c r="D18" s="49" t="n">
        <v>129</v>
      </c>
      <c r="E18" s="47" t="n">
        <v>246</v>
      </c>
    </row>
    <row r="19" customFormat="false" ht="15.95" hidden="false" customHeight="true" outlineLevel="0" collapsed="false">
      <c r="A19" s="45" t="s">
        <v>373</v>
      </c>
      <c r="B19" s="49" t="n">
        <v>42</v>
      </c>
      <c r="C19" s="49" t="n">
        <v>52</v>
      </c>
      <c r="D19" s="49" t="n">
        <v>54</v>
      </c>
      <c r="E19" s="47" t="n">
        <v>106</v>
      </c>
    </row>
    <row r="20" customFormat="false" ht="15.95" hidden="false" customHeight="true" outlineLevel="0" collapsed="false">
      <c r="A20" s="45" t="s">
        <v>374</v>
      </c>
      <c r="B20" s="49" t="n">
        <v>106</v>
      </c>
      <c r="C20" s="49" t="n">
        <v>109</v>
      </c>
      <c r="D20" s="49" t="n">
        <v>105</v>
      </c>
      <c r="E20" s="47" t="n">
        <v>214</v>
      </c>
    </row>
    <row r="21" customFormat="false" ht="15.95" hidden="false" customHeight="true" outlineLevel="0" collapsed="false">
      <c r="A21" s="45" t="s">
        <v>375</v>
      </c>
      <c r="B21" s="49" t="n">
        <v>43</v>
      </c>
      <c r="C21" s="49" t="n">
        <v>46</v>
      </c>
      <c r="D21" s="49" t="n">
        <v>54</v>
      </c>
      <c r="E21" s="47" t="n">
        <v>100</v>
      </c>
    </row>
    <row r="22" customFormat="false" ht="15.95" hidden="false" customHeight="true" outlineLevel="0" collapsed="false">
      <c r="A22" s="45" t="s">
        <v>376</v>
      </c>
      <c r="B22" s="49" t="n">
        <v>120</v>
      </c>
      <c r="C22" s="49" t="n">
        <v>125</v>
      </c>
      <c r="D22" s="49" t="n">
        <v>138</v>
      </c>
      <c r="E22" s="47" t="n">
        <v>263</v>
      </c>
    </row>
    <row r="23" customFormat="false" ht="15.95" hidden="false" customHeight="true" outlineLevel="0" collapsed="false">
      <c r="A23" s="45" t="s">
        <v>377</v>
      </c>
      <c r="B23" s="49" t="n">
        <v>17</v>
      </c>
      <c r="C23" s="49" t="n">
        <v>15</v>
      </c>
      <c r="D23" s="49" t="n">
        <v>21</v>
      </c>
      <c r="E23" s="47" t="n">
        <v>36</v>
      </c>
    </row>
    <row r="24" customFormat="false" ht="15.95" hidden="false" customHeight="true" outlineLevel="0" collapsed="false">
      <c r="A24" s="45" t="s">
        <v>378</v>
      </c>
      <c r="B24" s="49" t="n">
        <v>61</v>
      </c>
      <c r="C24" s="49" t="n">
        <v>71</v>
      </c>
      <c r="D24" s="49" t="n">
        <v>76</v>
      </c>
      <c r="E24" s="47" t="n">
        <v>147</v>
      </c>
    </row>
    <row r="25" customFormat="false" ht="15.95" hidden="false" customHeight="true" outlineLevel="0" collapsed="false">
      <c r="A25" s="45" t="s">
        <v>379</v>
      </c>
      <c r="B25" s="49" t="n">
        <v>59</v>
      </c>
      <c r="C25" s="49" t="n">
        <v>56</v>
      </c>
      <c r="D25" s="49" t="n">
        <v>62</v>
      </c>
      <c r="E25" s="47" t="n">
        <v>118</v>
      </c>
    </row>
    <row r="26" customFormat="false" ht="15.95" hidden="false" customHeight="true" outlineLevel="0" collapsed="false">
      <c r="A26" s="45" t="s">
        <v>380</v>
      </c>
      <c r="B26" s="49" t="n">
        <v>23</v>
      </c>
      <c r="C26" s="49" t="n">
        <v>19</v>
      </c>
      <c r="D26" s="49" t="n">
        <v>28</v>
      </c>
      <c r="E26" s="47" t="n">
        <v>47</v>
      </c>
    </row>
    <row r="27" customFormat="false" ht="15.95" hidden="false" customHeight="true" outlineLevel="0" collapsed="false">
      <c r="A27" s="45" t="s">
        <v>381</v>
      </c>
      <c r="B27" s="49" t="n">
        <v>52</v>
      </c>
      <c r="C27" s="49" t="n">
        <v>60</v>
      </c>
      <c r="D27" s="49" t="n">
        <v>64</v>
      </c>
      <c r="E27" s="47" t="n">
        <v>124</v>
      </c>
    </row>
    <row r="28" customFormat="false" ht="15.95" hidden="false" customHeight="true" outlineLevel="0" collapsed="false">
      <c r="A28" s="45" t="s">
        <v>382</v>
      </c>
      <c r="B28" s="49" t="n">
        <v>33</v>
      </c>
      <c r="C28" s="49" t="n">
        <v>39</v>
      </c>
      <c r="D28" s="49" t="n">
        <v>34</v>
      </c>
      <c r="E28" s="47" t="n">
        <v>73</v>
      </c>
    </row>
    <row r="29" customFormat="false" ht="15.95" hidden="false" customHeight="true" outlineLevel="0" collapsed="false">
      <c r="A29" s="45" t="s">
        <v>383</v>
      </c>
      <c r="B29" s="49" t="n">
        <v>29</v>
      </c>
      <c r="C29" s="49" t="n">
        <v>31</v>
      </c>
      <c r="D29" s="49" t="n">
        <v>31</v>
      </c>
      <c r="E29" s="47" t="n">
        <v>62</v>
      </c>
    </row>
    <row r="30" customFormat="false" ht="15.95" hidden="false" customHeight="true" outlineLevel="0" collapsed="false">
      <c r="A30" s="45" t="s">
        <v>384</v>
      </c>
      <c r="B30" s="49" t="n">
        <v>88</v>
      </c>
      <c r="C30" s="49" t="n">
        <v>100</v>
      </c>
      <c r="D30" s="49" t="n">
        <v>57</v>
      </c>
      <c r="E30" s="47" t="n">
        <v>157</v>
      </c>
    </row>
    <row r="31" customFormat="false" ht="15.95" hidden="false" customHeight="true" outlineLevel="0" collapsed="false">
      <c r="A31" s="45" t="s">
        <v>385</v>
      </c>
      <c r="B31" s="49" t="n">
        <v>6</v>
      </c>
      <c r="C31" s="49" t="n">
        <v>5</v>
      </c>
      <c r="D31" s="49" t="n">
        <v>6</v>
      </c>
      <c r="E31" s="47" t="n">
        <v>11</v>
      </c>
    </row>
    <row r="32" customFormat="false" ht="15.95" hidden="false" customHeight="true" outlineLevel="0" collapsed="false">
      <c r="A32" s="45" t="s">
        <v>386</v>
      </c>
      <c r="B32" s="49" t="n">
        <v>85</v>
      </c>
      <c r="C32" s="49" t="n">
        <v>92</v>
      </c>
      <c r="D32" s="49" t="n">
        <v>105</v>
      </c>
      <c r="E32" s="47" t="n">
        <v>197</v>
      </c>
    </row>
    <row r="33" customFormat="false" ht="15.95" hidden="false" customHeight="true" outlineLevel="0" collapsed="false">
      <c r="A33" s="45" t="s">
        <v>387</v>
      </c>
      <c r="B33" s="49" t="n">
        <v>43</v>
      </c>
      <c r="C33" s="49" t="n">
        <v>19</v>
      </c>
      <c r="D33" s="49" t="n">
        <v>24</v>
      </c>
      <c r="E33" s="47" t="n">
        <v>43</v>
      </c>
    </row>
    <row r="34" customFormat="false" ht="15.95" hidden="false" customHeight="true" outlineLevel="0" collapsed="false">
      <c r="A34" s="45" t="s">
        <v>388</v>
      </c>
      <c r="B34" s="49" t="n">
        <v>9</v>
      </c>
      <c r="C34" s="49" t="n">
        <v>1</v>
      </c>
      <c r="D34" s="49" t="n">
        <v>8</v>
      </c>
      <c r="E34" s="47" t="n">
        <v>9</v>
      </c>
    </row>
    <row r="35" customFormat="false" ht="15.95" hidden="false" customHeight="true" outlineLevel="0" collapsed="false">
      <c r="A35" s="48" t="s">
        <v>389</v>
      </c>
      <c r="B35" s="49" t="n">
        <v>170</v>
      </c>
      <c r="C35" s="49" t="n">
        <v>134</v>
      </c>
      <c r="D35" s="49" t="n">
        <v>123</v>
      </c>
      <c r="E35" s="47" t="n">
        <v>257</v>
      </c>
    </row>
    <row r="36" customFormat="false" ht="15.95" hidden="false" customHeight="true" outlineLevel="0" collapsed="false">
      <c r="A36" s="48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1896</v>
      </c>
      <c r="C39" s="54" t="n">
        <v>1848</v>
      </c>
      <c r="D39" s="78" t="n">
        <v>2033</v>
      </c>
      <c r="E39" s="55" t="n">
        <v>3881</v>
      </c>
    </row>
    <row r="40" customFormat="false" ht="15.95" hidden="false" customHeight="true" outlineLevel="0" collapsed="false">
      <c r="A40" s="45" t="s">
        <v>47</v>
      </c>
      <c r="B40" s="56" t="n">
        <v>56</v>
      </c>
      <c r="C40" s="56" t="n">
        <v>32</v>
      </c>
      <c r="D40" s="56" t="n">
        <v>41</v>
      </c>
      <c r="E40" s="57" t="n">
        <v>73</v>
      </c>
    </row>
    <row r="41" customFormat="false" ht="15.95" hidden="false" customHeight="true" outlineLevel="0" collapsed="false">
      <c r="A41" s="58" t="s">
        <v>14</v>
      </c>
      <c r="B41" s="59" t="n">
        <v>1952</v>
      </c>
      <c r="C41" s="59" t="n">
        <v>1880</v>
      </c>
      <c r="D41" s="59" t="n">
        <v>2074</v>
      </c>
      <c r="E41" s="60" t="n">
        <v>3954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31</v>
      </c>
      <c r="C4" s="63" t="n">
        <v>32</v>
      </c>
      <c r="D4" s="63" t="n">
        <v>26</v>
      </c>
      <c r="E4" s="44" t="n">
        <v>58</v>
      </c>
    </row>
    <row r="5" customFormat="false" ht="15.95" hidden="false" customHeight="true" outlineLevel="0" collapsed="false">
      <c r="A5" s="45" t="s">
        <v>392</v>
      </c>
      <c r="B5" s="49" t="n">
        <v>42</v>
      </c>
      <c r="C5" s="49" t="n">
        <v>40</v>
      </c>
      <c r="D5" s="49" t="n">
        <v>50</v>
      </c>
      <c r="E5" s="47" t="n">
        <v>90</v>
      </c>
    </row>
    <row r="6" customFormat="false" ht="15.95" hidden="false" customHeight="true" outlineLevel="0" collapsed="false">
      <c r="A6" s="45" t="s">
        <v>393</v>
      </c>
      <c r="B6" s="49" t="n">
        <v>53</v>
      </c>
      <c r="C6" s="49" t="n">
        <v>44</v>
      </c>
      <c r="D6" s="49" t="n">
        <v>64</v>
      </c>
      <c r="E6" s="47" t="n">
        <v>108</v>
      </c>
    </row>
    <row r="7" customFormat="false" ht="15.95" hidden="false" customHeight="true" outlineLevel="0" collapsed="false">
      <c r="A7" s="45" t="s">
        <v>394</v>
      </c>
      <c r="B7" s="49" t="n">
        <v>37</v>
      </c>
      <c r="C7" s="49" t="n">
        <v>26</v>
      </c>
      <c r="D7" s="49" t="n">
        <v>37</v>
      </c>
      <c r="E7" s="47" t="n">
        <v>63</v>
      </c>
    </row>
    <row r="8" customFormat="false" ht="15.95" hidden="false" customHeight="true" outlineLevel="0" collapsed="false">
      <c r="A8" s="45" t="s">
        <v>395</v>
      </c>
      <c r="B8" s="49" t="n">
        <v>56</v>
      </c>
      <c r="C8" s="49" t="n">
        <v>75</v>
      </c>
      <c r="D8" s="49" t="n">
        <v>73</v>
      </c>
      <c r="E8" s="47" t="n">
        <v>148</v>
      </c>
    </row>
    <row r="9" customFormat="false" ht="15.95" hidden="false" customHeight="true" outlineLevel="0" collapsed="false">
      <c r="A9" s="45" t="s">
        <v>396</v>
      </c>
      <c r="B9" s="49" t="n">
        <v>23</v>
      </c>
      <c r="C9" s="49" t="n">
        <v>26</v>
      </c>
      <c r="D9" s="49" t="n">
        <v>26</v>
      </c>
      <c r="E9" s="47" t="n">
        <v>52</v>
      </c>
    </row>
    <row r="10" customFormat="false" ht="15.95" hidden="false" customHeight="true" outlineLevel="0" collapsed="false">
      <c r="A10" s="45" t="s">
        <v>397</v>
      </c>
      <c r="B10" s="49" t="n">
        <v>21</v>
      </c>
      <c r="C10" s="49" t="n">
        <v>20</v>
      </c>
      <c r="D10" s="49" t="n">
        <v>24</v>
      </c>
      <c r="E10" s="47" t="n">
        <v>44</v>
      </c>
    </row>
    <row r="11" customFormat="false" ht="15.95" hidden="false" customHeight="true" outlineLevel="0" collapsed="false">
      <c r="A11" s="45" t="s">
        <v>398</v>
      </c>
      <c r="B11" s="49" t="n">
        <v>53</v>
      </c>
      <c r="C11" s="49" t="n">
        <v>48</v>
      </c>
      <c r="D11" s="49" t="n">
        <v>59</v>
      </c>
      <c r="E11" s="47" t="n">
        <v>107</v>
      </c>
    </row>
    <row r="12" customFormat="false" ht="15.95" hidden="false" customHeight="true" outlineLevel="0" collapsed="false">
      <c r="A12" s="45" t="s">
        <v>399</v>
      </c>
      <c r="B12" s="49" t="n">
        <v>9</v>
      </c>
      <c r="C12" s="49" t="n">
        <v>10</v>
      </c>
      <c r="D12" s="49" t="n">
        <v>8</v>
      </c>
      <c r="E12" s="47" t="n">
        <v>18</v>
      </c>
    </row>
    <row r="13" customFormat="false" ht="15.95" hidden="false" customHeight="true" outlineLevel="0" collapsed="false">
      <c r="A13" s="45" t="s">
        <v>400</v>
      </c>
      <c r="B13" s="49" t="n">
        <v>21</v>
      </c>
      <c r="C13" s="49" t="n">
        <v>20</v>
      </c>
      <c r="D13" s="49" t="n">
        <v>20</v>
      </c>
      <c r="E13" s="47" t="n">
        <v>40</v>
      </c>
    </row>
    <row r="14" customFormat="false" ht="15.95" hidden="false" customHeight="true" outlineLevel="0" collapsed="false">
      <c r="A14" s="45" t="s">
        <v>401</v>
      </c>
      <c r="B14" s="49" t="n">
        <v>19</v>
      </c>
      <c r="C14" s="49" t="n">
        <v>20</v>
      </c>
      <c r="D14" s="49" t="n">
        <v>18</v>
      </c>
      <c r="E14" s="47" t="n">
        <v>38</v>
      </c>
    </row>
    <row r="15" customFormat="false" ht="15.95" hidden="false" customHeight="true" outlineLevel="0" collapsed="false">
      <c r="A15" s="45" t="s">
        <v>402</v>
      </c>
      <c r="B15" s="49" t="n">
        <v>35</v>
      </c>
      <c r="C15" s="49" t="n">
        <v>29</v>
      </c>
      <c r="D15" s="49" t="n">
        <v>38</v>
      </c>
      <c r="E15" s="47" t="n">
        <v>67</v>
      </c>
    </row>
    <row r="16" customFormat="false" ht="15.95" hidden="false" customHeight="true" outlineLevel="0" collapsed="false">
      <c r="A16" s="45" t="s">
        <v>403</v>
      </c>
      <c r="B16" s="49" t="n">
        <v>37</v>
      </c>
      <c r="C16" s="49" t="n">
        <v>31</v>
      </c>
      <c r="D16" s="49" t="n">
        <v>37</v>
      </c>
      <c r="E16" s="47" t="n">
        <v>68</v>
      </c>
    </row>
    <row r="17" customFormat="false" ht="15.95" hidden="false" customHeight="true" outlineLevel="0" collapsed="false">
      <c r="A17" s="45" t="s">
        <v>404</v>
      </c>
      <c r="B17" s="49" t="n">
        <v>67</v>
      </c>
      <c r="C17" s="49" t="n">
        <v>61</v>
      </c>
      <c r="D17" s="49" t="n">
        <v>69</v>
      </c>
      <c r="E17" s="47" t="n">
        <v>130</v>
      </c>
    </row>
    <row r="18" customFormat="false" ht="15.95" hidden="false" customHeight="true" outlineLevel="0" collapsed="false">
      <c r="A18" s="64" t="s">
        <v>405</v>
      </c>
      <c r="B18" s="49" t="n">
        <v>49</v>
      </c>
      <c r="C18" s="49" t="n">
        <v>31</v>
      </c>
      <c r="D18" s="49" t="n">
        <v>41</v>
      </c>
      <c r="E18" s="47" t="n">
        <v>72</v>
      </c>
    </row>
    <row r="19" customFormat="false" ht="15.95" hidden="false" customHeight="true" outlineLevel="0" collapsed="false">
      <c r="A19" s="45"/>
      <c r="B19" s="49"/>
      <c r="C19" s="49"/>
      <c r="D19" s="49"/>
      <c r="E19" s="47"/>
    </row>
    <row r="20" customFormat="false" ht="15.95" hidden="false" customHeight="true" outlineLevel="0" collapsed="false">
      <c r="A20" s="45"/>
      <c r="B20" s="49"/>
      <c r="C20" s="49"/>
      <c r="D20" s="49"/>
      <c r="E20" s="47"/>
    </row>
    <row r="21" customFormat="false" ht="15.95" hidden="false" customHeight="true" outlineLevel="0" collapsed="false">
      <c r="A21" s="45"/>
      <c r="B21" s="49"/>
      <c r="C21" s="49"/>
      <c r="D21" s="49"/>
      <c r="E21" s="47"/>
    </row>
    <row r="22" customFormat="false" ht="15.95" hidden="false" customHeight="true" outlineLevel="0" collapsed="false">
      <c r="A22" s="45"/>
      <c r="B22" s="49"/>
      <c r="C22" s="49"/>
      <c r="D22" s="49"/>
      <c r="E22" s="47"/>
    </row>
    <row r="23" customFormat="false" ht="15.95" hidden="false" customHeight="true" outlineLevel="0" collapsed="false">
      <c r="A23" s="45"/>
      <c r="B23" s="49"/>
      <c r="C23" s="49"/>
      <c r="D23" s="49"/>
      <c r="E23" s="47"/>
    </row>
    <row r="24" customFormat="false" ht="15.95" hidden="false" customHeight="true" outlineLevel="0" collapsed="false">
      <c r="A24" s="45"/>
      <c r="B24" s="49"/>
      <c r="C24" s="49"/>
      <c r="D24" s="49"/>
      <c r="E24" s="47"/>
    </row>
    <row r="25" customFormat="false" ht="15.95" hidden="false" customHeight="true" outlineLevel="0" collapsed="false">
      <c r="A25" s="45"/>
      <c r="B25" s="49"/>
      <c r="C25" s="49"/>
      <c r="D25" s="49"/>
      <c r="E25" s="47"/>
    </row>
    <row r="26" customFormat="false" ht="15.95" hidden="false" customHeight="true" outlineLevel="0" collapsed="false">
      <c r="A26" s="45"/>
      <c r="B26" s="49"/>
      <c r="C26" s="49"/>
      <c r="D26" s="49"/>
      <c r="E26" s="47"/>
    </row>
    <row r="27" customFormat="false" ht="15.95" hidden="false" customHeight="true" outlineLevel="0" collapsed="false">
      <c r="A27" s="45"/>
      <c r="B27" s="49"/>
      <c r="C27" s="49"/>
      <c r="D27" s="49"/>
      <c r="E27" s="47"/>
    </row>
    <row r="28" customFormat="false" ht="15.95" hidden="false" customHeight="true" outlineLevel="0" collapsed="false">
      <c r="A28" s="45"/>
      <c r="B28" s="49"/>
      <c r="C28" s="49"/>
      <c r="D28" s="49"/>
      <c r="E28" s="47"/>
    </row>
    <row r="29" customFormat="false" ht="15.95" hidden="false" customHeight="true" outlineLevel="0" collapsed="false">
      <c r="A29" s="45"/>
      <c r="B29" s="49"/>
      <c r="C29" s="49"/>
      <c r="D29" s="49"/>
      <c r="E29" s="47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524</v>
      </c>
      <c r="C39" s="54" t="n">
        <v>497</v>
      </c>
      <c r="D39" s="76" t="n">
        <v>573</v>
      </c>
      <c r="E39" s="55" t="n">
        <v>1070</v>
      </c>
    </row>
    <row r="40" customFormat="false" ht="15.95" hidden="false" customHeight="true" outlineLevel="0" collapsed="false">
      <c r="A40" s="45" t="s">
        <v>47</v>
      </c>
      <c r="B40" s="56" t="n">
        <v>29</v>
      </c>
      <c r="C40" s="56" t="n">
        <v>16</v>
      </c>
      <c r="D40" s="56" t="n">
        <v>17</v>
      </c>
      <c r="E40" s="57" t="n">
        <v>33</v>
      </c>
    </row>
    <row r="41" customFormat="false" ht="15.95" hidden="false" customHeight="true" outlineLevel="0" collapsed="false">
      <c r="A41" s="58" t="s">
        <v>14</v>
      </c>
      <c r="B41" s="59" t="n">
        <v>553</v>
      </c>
      <c r="C41" s="59" t="n">
        <v>513</v>
      </c>
      <c r="D41" s="59" t="n">
        <v>590</v>
      </c>
      <c r="E41" s="60" t="n">
        <v>1103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v>28514</v>
      </c>
      <c r="C44" s="63" t="n">
        <v>29190</v>
      </c>
      <c r="D44" s="63" t="n">
        <v>32094</v>
      </c>
      <c r="E44" s="44" t="n">
        <v>61284</v>
      </c>
    </row>
    <row r="45" customFormat="false" ht="15.95" hidden="false" customHeight="true" outlineLevel="0" collapsed="false">
      <c r="A45" s="45" t="s">
        <v>47</v>
      </c>
      <c r="B45" s="56" t="n">
        <v>595</v>
      </c>
      <c r="C45" s="56" t="n">
        <v>428</v>
      </c>
      <c r="D45" s="56" t="n">
        <v>370</v>
      </c>
      <c r="E45" s="57" t="n">
        <v>798</v>
      </c>
    </row>
    <row r="46" customFormat="false" ht="27.95" hidden="false" customHeight="true" outlineLevel="0" collapsed="false">
      <c r="A46" s="58" t="s">
        <v>14</v>
      </c>
      <c r="B46" s="59" t="n">
        <v>29109</v>
      </c>
      <c r="C46" s="59" t="n">
        <v>29618</v>
      </c>
      <c r="D46" s="59" t="n">
        <v>32464</v>
      </c>
      <c r="E46" s="60" t="n">
        <v>62082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[1]本山!C1</f>
        <v>令和2年5月1日現在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v>19393</v>
      </c>
      <c r="D5" s="92" t="n">
        <v>19792</v>
      </c>
      <c r="E5" s="92" t="n">
        <v>21620</v>
      </c>
      <c r="F5" s="93" t="n">
        <v>41412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v>377</v>
      </c>
      <c r="D6" s="92" t="n">
        <v>279</v>
      </c>
      <c r="E6" s="92" t="n">
        <v>248</v>
      </c>
      <c r="F6" s="93" t="n">
        <v>527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v>19770</v>
      </c>
      <c r="D7" s="93" t="n">
        <v>20071</v>
      </c>
      <c r="E7" s="93" t="n">
        <v>21868</v>
      </c>
      <c r="F7" s="93" t="n">
        <v>41939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v>9121</v>
      </c>
      <c r="D9" s="92" t="n">
        <v>9398</v>
      </c>
      <c r="E9" s="98" t="n">
        <v>10474</v>
      </c>
      <c r="F9" s="99" t="n">
        <v>19872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v>218</v>
      </c>
      <c r="D10" s="92" t="n">
        <v>149</v>
      </c>
      <c r="E10" s="92" t="n">
        <v>122</v>
      </c>
      <c r="F10" s="93" t="n">
        <v>271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v>9339</v>
      </c>
      <c r="D11" s="93" t="n">
        <v>9547</v>
      </c>
      <c r="E11" s="93" t="n">
        <v>10596</v>
      </c>
      <c r="F11" s="93" t="n">
        <v>20143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v>28514</v>
      </c>
      <c r="D13" s="93" t="n">
        <v>29190</v>
      </c>
      <c r="E13" s="93" t="n">
        <v>32094</v>
      </c>
      <c r="F13" s="93" t="n">
        <v>61284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v>595</v>
      </c>
      <c r="D14" s="93" t="n">
        <v>428</v>
      </c>
      <c r="E14" s="93" t="n">
        <v>370</v>
      </c>
      <c r="F14" s="93" t="n">
        <v>798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v>29109</v>
      </c>
      <c r="D15" s="93" t="n">
        <v>29618</v>
      </c>
      <c r="E15" s="93" t="n">
        <v>32464</v>
      </c>
      <c r="F15" s="93" t="n">
        <v>62082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v>1784</v>
      </c>
      <c r="D19" s="109" t="n">
        <v>1394</v>
      </c>
      <c r="E19" s="109" t="n">
        <v>1077</v>
      </c>
      <c r="F19" s="93" t="n">
        <v>2471</v>
      </c>
    </row>
    <row r="20" customFormat="false" ht="24.95" hidden="false" customHeight="true" outlineLevel="0" collapsed="false">
      <c r="A20" s="108" t="s">
        <v>409</v>
      </c>
      <c r="B20" s="107"/>
      <c r="C20" s="92" t="n">
        <v>782</v>
      </c>
      <c r="D20" s="92" t="n">
        <v>660</v>
      </c>
      <c r="E20" s="92" t="n">
        <v>660</v>
      </c>
      <c r="F20" s="93" t="n">
        <v>1320</v>
      </c>
    </row>
    <row r="21" customFormat="false" ht="24.95" hidden="false" customHeight="true" outlineLevel="0" collapsed="false">
      <c r="A21" s="94" t="s">
        <v>412</v>
      </c>
      <c r="B21" s="94"/>
      <c r="C21" s="93" t="n">
        <v>2566</v>
      </c>
      <c r="D21" s="93" t="n">
        <v>2054</v>
      </c>
      <c r="E21" s="93" t="n">
        <v>1737</v>
      </c>
      <c r="F21" s="93" t="n">
        <v>3791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195</v>
      </c>
      <c r="C4" s="43" t="n">
        <v>244</v>
      </c>
      <c r="D4" s="43" t="n">
        <v>272</v>
      </c>
      <c r="E4" s="44" t="n">
        <v>516</v>
      </c>
    </row>
    <row r="5" customFormat="false" ht="15.95" hidden="false" customHeight="true" outlineLevel="0" collapsed="false">
      <c r="A5" s="45" t="s">
        <v>36</v>
      </c>
      <c r="B5" s="46" t="n">
        <v>175</v>
      </c>
      <c r="C5" s="46" t="n">
        <v>164</v>
      </c>
      <c r="D5" s="46" t="n">
        <v>201</v>
      </c>
      <c r="E5" s="47" t="n">
        <v>365</v>
      </c>
    </row>
    <row r="6" customFormat="false" ht="15.95" hidden="false" customHeight="true" outlineLevel="0" collapsed="false">
      <c r="A6" s="45" t="s">
        <v>37</v>
      </c>
      <c r="B6" s="46" t="n">
        <v>231</v>
      </c>
      <c r="C6" s="46" t="n">
        <v>233</v>
      </c>
      <c r="D6" s="46" t="n">
        <v>253</v>
      </c>
      <c r="E6" s="47" t="n">
        <v>486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54</v>
      </c>
      <c r="E7" s="47" t="n">
        <v>98</v>
      </c>
    </row>
    <row r="8" customFormat="false" ht="15.95" hidden="false" customHeight="true" outlineLevel="0" collapsed="false">
      <c r="A8" s="45" t="s">
        <v>39</v>
      </c>
      <c r="B8" s="46" t="n">
        <v>163</v>
      </c>
      <c r="C8" s="46" t="n">
        <v>168</v>
      </c>
      <c r="D8" s="46" t="n">
        <v>193</v>
      </c>
      <c r="E8" s="47" t="n">
        <v>361</v>
      </c>
    </row>
    <row r="9" customFormat="false" ht="15.95" hidden="false" customHeight="true" outlineLevel="0" collapsed="false">
      <c r="A9" s="45" t="s">
        <v>40</v>
      </c>
      <c r="B9" s="46" t="n">
        <v>283</v>
      </c>
      <c r="C9" s="46" t="n">
        <v>299</v>
      </c>
      <c r="D9" s="46" t="n">
        <v>318</v>
      </c>
      <c r="E9" s="47" t="n">
        <v>617</v>
      </c>
    </row>
    <row r="10" customFormat="false" ht="15.95" hidden="false" customHeight="true" outlineLevel="0" collapsed="false">
      <c r="A10" s="45" t="s">
        <v>41</v>
      </c>
      <c r="B10" s="46" t="n">
        <v>98</v>
      </c>
      <c r="C10" s="46" t="n">
        <v>93</v>
      </c>
      <c r="D10" s="46" t="n">
        <v>141</v>
      </c>
      <c r="E10" s="47" t="n">
        <v>234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7" t="n">
        <v>0</v>
      </c>
    </row>
    <row r="12" customFormat="false" ht="15.95" hidden="false" customHeight="true" outlineLevel="0" collapsed="false">
      <c r="A12" s="45" t="s">
        <v>43</v>
      </c>
      <c r="B12" s="46" t="n">
        <v>90</v>
      </c>
      <c r="C12" s="46" t="n">
        <v>64</v>
      </c>
      <c r="D12" s="46" t="n">
        <v>91</v>
      </c>
      <c r="E12" s="47" t="n">
        <v>155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7" t="n">
        <v>80</v>
      </c>
    </row>
    <row r="14" customFormat="false" ht="15.95" hidden="false" customHeight="true" outlineLevel="0" collapsed="false">
      <c r="A14" s="48" t="s">
        <v>45</v>
      </c>
      <c r="B14" s="46" t="n">
        <v>79</v>
      </c>
      <c r="C14" s="46" t="n">
        <v>61</v>
      </c>
      <c r="D14" s="46" t="n">
        <v>38</v>
      </c>
      <c r="E14" s="47" t="n">
        <v>99</v>
      </c>
    </row>
    <row r="15" customFormat="false" ht="15.95" hidden="false" customHeight="true" outlineLevel="0" collapsed="false">
      <c r="A15" s="45"/>
      <c r="B15" s="49"/>
      <c r="C15" s="49"/>
      <c r="D15" s="49"/>
      <c r="E15" s="47"/>
    </row>
    <row r="16" customFormat="false" ht="15.95" hidden="false" customHeight="true" outlineLevel="0" collapsed="false">
      <c r="A16" s="45"/>
      <c r="B16" s="49"/>
      <c r="C16" s="49"/>
      <c r="D16" s="49"/>
      <c r="E16" s="47"/>
    </row>
    <row r="17" customFormat="false" ht="15.95" hidden="false" customHeight="true" outlineLevel="0" collapsed="false">
      <c r="A17" s="45"/>
      <c r="B17" s="49"/>
      <c r="C17" s="49"/>
      <c r="D17" s="49"/>
      <c r="E17" s="47"/>
    </row>
    <row r="18" customFormat="false" ht="15.95" hidden="false" customHeight="true" outlineLevel="0" collapsed="false">
      <c r="A18" s="45"/>
      <c r="B18" s="49"/>
      <c r="C18" s="49"/>
      <c r="D18" s="49"/>
      <c r="E18" s="47"/>
    </row>
    <row r="19" customFormat="false" ht="15.95" hidden="false" customHeight="true" outlineLevel="0" collapsed="false">
      <c r="A19" s="45"/>
      <c r="B19" s="49"/>
      <c r="C19" s="49"/>
      <c r="D19" s="49"/>
      <c r="E19" s="47"/>
    </row>
    <row r="20" customFormat="false" ht="15.95" hidden="false" customHeight="true" outlineLevel="0" collapsed="false">
      <c r="A20" s="45"/>
      <c r="B20" s="49"/>
      <c r="C20" s="49"/>
      <c r="D20" s="49"/>
      <c r="E20" s="47"/>
    </row>
    <row r="21" customFormat="false" ht="15.95" hidden="false" customHeight="true" outlineLevel="0" collapsed="false">
      <c r="A21" s="45"/>
      <c r="B21" s="49"/>
      <c r="C21" s="49"/>
      <c r="D21" s="49"/>
      <c r="E21" s="47"/>
    </row>
    <row r="22" customFormat="false" ht="15.95" hidden="false" customHeight="true" outlineLevel="0" collapsed="false">
      <c r="A22" s="45"/>
      <c r="B22" s="49"/>
      <c r="C22" s="49"/>
      <c r="D22" s="49"/>
      <c r="E22" s="47"/>
    </row>
    <row r="23" customFormat="false" ht="15.95" hidden="false" customHeight="true" outlineLevel="0" collapsed="false">
      <c r="A23" s="45"/>
      <c r="B23" s="49"/>
      <c r="C23" s="49"/>
      <c r="D23" s="49"/>
      <c r="E23" s="47"/>
    </row>
    <row r="24" customFormat="false" ht="15.95" hidden="false" customHeight="true" outlineLevel="0" collapsed="false">
      <c r="A24" s="45"/>
      <c r="B24" s="49"/>
      <c r="C24" s="49"/>
      <c r="D24" s="49"/>
      <c r="E24" s="47"/>
    </row>
    <row r="25" customFormat="false" ht="15.95" hidden="false" customHeight="true" outlineLevel="0" collapsed="false">
      <c r="A25" s="45"/>
      <c r="B25" s="49"/>
      <c r="C25" s="49"/>
      <c r="D25" s="49"/>
      <c r="E25" s="47"/>
    </row>
    <row r="26" customFormat="false" ht="15.95" hidden="false" customHeight="true" outlineLevel="0" collapsed="false">
      <c r="A26" s="45"/>
      <c r="B26" s="49"/>
      <c r="C26" s="49"/>
      <c r="D26" s="49"/>
      <c r="E26" s="47"/>
    </row>
    <row r="27" customFormat="false" ht="15.95" hidden="false" customHeight="true" outlineLevel="0" collapsed="false">
      <c r="A27" s="45"/>
      <c r="B27" s="49"/>
      <c r="C27" s="49"/>
      <c r="D27" s="49"/>
      <c r="E27" s="47"/>
    </row>
    <row r="28" customFormat="false" ht="15.95" hidden="false" customHeight="true" outlineLevel="0" collapsed="false">
      <c r="A28" s="45"/>
      <c r="B28" s="49"/>
      <c r="C28" s="49"/>
      <c r="D28" s="49"/>
      <c r="E28" s="47"/>
    </row>
    <row r="29" customFormat="false" ht="15.95" hidden="false" customHeight="true" outlineLevel="0" collapsed="false">
      <c r="A29" s="45"/>
      <c r="B29" s="49"/>
      <c r="C29" s="49"/>
      <c r="D29" s="49"/>
      <c r="E29" s="47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1393</v>
      </c>
      <c r="C39" s="54" t="n">
        <v>1399</v>
      </c>
      <c r="D39" s="54" t="n">
        <v>1597</v>
      </c>
      <c r="E39" s="55" t="n">
        <v>2996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v>15</v>
      </c>
    </row>
    <row r="41" customFormat="false" ht="15.95" hidden="false" customHeight="true" outlineLevel="0" collapsed="false">
      <c r="A41" s="58" t="s">
        <v>14</v>
      </c>
      <c r="B41" s="59" t="n">
        <v>1399</v>
      </c>
      <c r="C41" s="59" t="n">
        <v>1407</v>
      </c>
      <c r="D41" s="59" t="n">
        <v>1604</v>
      </c>
      <c r="E41" s="60" t="n">
        <v>3011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110</v>
      </c>
      <c r="D4" s="63" t="n">
        <v>123</v>
      </c>
      <c r="E4" s="44" t="n">
        <v>233</v>
      </c>
    </row>
    <row r="5" customFormat="false" ht="15.95" hidden="false" customHeight="true" outlineLevel="0" collapsed="false">
      <c r="A5" s="45" t="s">
        <v>50</v>
      </c>
      <c r="B5" s="49" t="n">
        <v>31</v>
      </c>
      <c r="C5" s="49" t="n">
        <v>26</v>
      </c>
      <c r="D5" s="49" t="n">
        <v>29</v>
      </c>
      <c r="E5" s="47" t="n">
        <v>55</v>
      </c>
    </row>
    <row r="6" customFormat="false" ht="15.95" hidden="false" customHeight="true" outlineLevel="0" collapsed="false">
      <c r="A6" s="45" t="s">
        <v>51</v>
      </c>
      <c r="B6" s="49" t="n">
        <v>24</v>
      </c>
      <c r="C6" s="49" t="n">
        <v>25</v>
      </c>
      <c r="D6" s="49" t="n">
        <v>27</v>
      </c>
      <c r="E6" s="47" t="n">
        <v>60</v>
      </c>
    </row>
    <row r="7" customFormat="false" ht="15.95" hidden="false" customHeight="true" outlineLevel="0" collapsed="false">
      <c r="A7" s="45" t="s">
        <v>52</v>
      </c>
      <c r="B7" s="49" t="n">
        <v>42</v>
      </c>
      <c r="C7" s="49" t="n">
        <v>26</v>
      </c>
      <c r="D7" s="49" t="n">
        <v>44</v>
      </c>
      <c r="E7" s="47" t="n">
        <v>73</v>
      </c>
    </row>
    <row r="8" customFormat="false" ht="15.95" hidden="false" customHeight="true" outlineLevel="0" collapsed="false">
      <c r="A8" s="45" t="s">
        <v>53</v>
      </c>
      <c r="B8" s="49" t="n">
        <v>33</v>
      </c>
      <c r="C8" s="49" t="n">
        <v>23</v>
      </c>
      <c r="D8" s="49" t="n">
        <v>43</v>
      </c>
      <c r="E8" s="47" t="n">
        <v>69</v>
      </c>
    </row>
    <row r="9" customFormat="false" ht="15.95" hidden="false" customHeight="true" outlineLevel="0" collapsed="false">
      <c r="A9" s="45" t="s">
        <v>54</v>
      </c>
      <c r="B9" s="49" t="n">
        <v>29</v>
      </c>
      <c r="C9" s="49" t="n">
        <v>22</v>
      </c>
      <c r="D9" s="49" t="n">
        <v>28</v>
      </c>
      <c r="E9" s="47" t="n">
        <v>50</v>
      </c>
    </row>
    <row r="10" customFormat="false" ht="15.95" hidden="false" customHeight="true" outlineLevel="0" collapsed="false">
      <c r="A10" s="45" t="s">
        <v>55</v>
      </c>
      <c r="B10" s="49" t="n">
        <v>184</v>
      </c>
      <c r="C10" s="49" t="n">
        <v>215</v>
      </c>
      <c r="D10" s="49" t="n">
        <v>181</v>
      </c>
      <c r="E10" s="47" t="n">
        <v>410</v>
      </c>
    </row>
    <row r="11" customFormat="false" ht="15.95" hidden="false" customHeight="true" outlineLevel="0" collapsed="false">
      <c r="A11" s="45" t="s">
        <v>56</v>
      </c>
      <c r="B11" s="49" t="n">
        <v>33</v>
      </c>
      <c r="C11" s="49" t="n">
        <v>35</v>
      </c>
      <c r="D11" s="49" t="n">
        <v>30</v>
      </c>
      <c r="E11" s="47" t="n">
        <v>83</v>
      </c>
    </row>
    <row r="12" customFormat="false" ht="15.95" hidden="false" customHeight="true" outlineLevel="0" collapsed="false">
      <c r="A12" s="45" t="s">
        <v>57</v>
      </c>
      <c r="B12" s="49" t="n">
        <v>238</v>
      </c>
      <c r="C12" s="49" t="n">
        <v>272</v>
      </c>
      <c r="D12" s="49" t="n">
        <v>274</v>
      </c>
      <c r="E12" s="47" t="n">
        <v>557</v>
      </c>
    </row>
    <row r="13" customFormat="false" ht="15.95" hidden="false" customHeight="true" outlineLevel="0" collapsed="false">
      <c r="A13" s="45" t="s">
        <v>58</v>
      </c>
      <c r="B13" s="49" t="n">
        <v>43</v>
      </c>
      <c r="C13" s="49" t="n">
        <v>74</v>
      </c>
      <c r="D13" s="49" t="n">
        <v>68</v>
      </c>
      <c r="E13" s="47" t="n">
        <v>140</v>
      </c>
    </row>
    <row r="14" customFormat="false" ht="15.95" hidden="false" customHeight="true" outlineLevel="0" collapsed="false">
      <c r="A14" s="45" t="s">
        <v>59</v>
      </c>
      <c r="B14" s="49" t="n">
        <v>31</v>
      </c>
      <c r="C14" s="49" t="n">
        <v>39</v>
      </c>
      <c r="D14" s="49" t="n">
        <v>37</v>
      </c>
      <c r="E14" s="47" t="n">
        <v>84</v>
      </c>
    </row>
    <row r="15" customFormat="false" ht="15.95" hidden="false" customHeight="true" outlineLevel="0" collapsed="false">
      <c r="A15" s="45" t="s">
        <v>60</v>
      </c>
      <c r="B15" s="49" t="n">
        <v>127</v>
      </c>
      <c r="C15" s="49" t="n">
        <v>124</v>
      </c>
      <c r="D15" s="49" t="n">
        <v>156</v>
      </c>
      <c r="E15" s="47" t="n">
        <v>286</v>
      </c>
    </row>
    <row r="16" customFormat="false" ht="15.95" hidden="false" customHeight="true" outlineLevel="0" collapsed="false">
      <c r="A16" s="45" t="s">
        <v>61</v>
      </c>
      <c r="B16" s="49" t="n">
        <v>330</v>
      </c>
      <c r="C16" s="49" t="n">
        <v>341</v>
      </c>
      <c r="D16" s="49" t="n">
        <v>337</v>
      </c>
      <c r="E16" s="47" t="n">
        <v>693</v>
      </c>
    </row>
    <row r="17" customFormat="false" ht="15.95" hidden="false" customHeight="true" outlineLevel="0" collapsed="false">
      <c r="A17" s="45" t="s">
        <v>62</v>
      </c>
      <c r="B17" s="49" t="n">
        <v>81</v>
      </c>
      <c r="C17" s="49" t="n">
        <v>65</v>
      </c>
      <c r="D17" s="49" t="n">
        <v>72</v>
      </c>
      <c r="E17" s="47" t="n">
        <v>133</v>
      </c>
    </row>
    <row r="18" customFormat="false" ht="15.95" hidden="false" customHeight="true" outlineLevel="0" collapsed="false">
      <c r="A18" s="45" t="s">
        <v>63</v>
      </c>
      <c r="B18" s="49" t="n">
        <v>86</v>
      </c>
      <c r="C18" s="49" t="n">
        <v>82</v>
      </c>
      <c r="D18" s="49" t="n">
        <v>82</v>
      </c>
      <c r="E18" s="47" t="n">
        <v>167</v>
      </c>
    </row>
    <row r="19" customFormat="false" ht="15.95" hidden="false" customHeight="true" outlineLevel="0" collapsed="false">
      <c r="A19" s="45" t="s">
        <v>64</v>
      </c>
      <c r="B19" s="49" t="n">
        <v>103</v>
      </c>
      <c r="C19" s="49" t="n">
        <v>98</v>
      </c>
      <c r="D19" s="49" t="n">
        <v>117</v>
      </c>
      <c r="E19" s="47" t="n">
        <v>212</v>
      </c>
    </row>
    <row r="20" customFormat="false" ht="15.95" hidden="false" customHeight="true" outlineLevel="0" collapsed="false">
      <c r="A20" s="45" t="s">
        <v>65</v>
      </c>
      <c r="B20" s="49" t="n">
        <v>49</v>
      </c>
      <c r="C20" s="49" t="n">
        <v>59</v>
      </c>
      <c r="D20" s="49" t="n">
        <v>49</v>
      </c>
      <c r="E20" s="47" t="n">
        <v>119</v>
      </c>
    </row>
    <row r="21" customFormat="false" ht="15.95" hidden="false" customHeight="true" outlineLevel="0" collapsed="false">
      <c r="A21" s="45" t="s">
        <v>66</v>
      </c>
      <c r="B21" s="49" t="n">
        <v>51</v>
      </c>
      <c r="C21" s="49" t="n">
        <v>47</v>
      </c>
      <c r="D21" s="49" t="n">
        <v>54</v>
      </c>
      <c r="E21" s="47" t="n">
        <v>103</v>
      </c>
    </row>
    <row r="22" customFormat="false" ht="15.95" hidden="false" customHeight="true" outlineLevel="0" collapsed="false">
      <c r="A22" s="45" t="s">
        <v>67</v>
      </c>
      <c r="B22" s="49" t="n">
        <v>165</v>
      </c>
      <c r="C22" s="49" t="n">
        <v>171</v>
      </c>
      <c r="D22" s="49" t="n">
        <v>189</v>
      </c>
      <c r="E22" s="47" t="n">
        <v>361</v>
      </c>
    </row>
    <row r="23" customFormat="false" ht="15.95" hidden="false" customHeight="true" outlineLevel="0" collapsed="false">
      <c r="A23" s="45" t="s">
        <v>68</v>
      </c>
      <c r="B23" s="49" t="n">
        <v>207</v>
      </c>
      <c r="C23" s="49" t="n">
        <v>216</v>
      </c>
      <c r="D23" s="49" t="n">
        <v>240</v>
      </c>
      <c r="E23" s="47" t="n">
        <v>463</v>
      </c>
    </row>
    <row r="24" customFormat="false" ht="15.95" hidden="false" customHeight="true" outlineLevel="0" collapsed="false">
      <c r="A24" s="45" t="s">
        <v>69</v>
      </c>
      <c r="B24" s="49" t="n">
        <v>107</v>
      </c>
      <c r="C24" s="49" t="n">
        <v>105</v>
      </c>
      <c r="D24" s="49" t="n">
        <v>144</v>
      </c>
      <c r="E24" s="47" t="n">
        <v>229</v>
      </c>
    </row>
    <row r="25" customFormat="false" ht="15.95" hidden="false" customHeight="true" outlineLevel="0" collapsed="false">
      <c r="A25" s="45" t="s">
        <v>70</v>
      </c>
      <c r="B25" s="49" t="n">
        <v>36</v>
      </c>
      <c r="C25" s="49" t="n">
        <v>47</v>
      </c>
      <c r="D25" s="49" t="n">
        <v>27</v>
      </c>
      <c r="E25" s="47" t="n">
        <v>75</v>
      </c>
    </row>
    <row r="26" customFormat="false" ht="15.95" hidden="false" customHeight="true" outlineLevel="0" collapsed="false">
      <c r="A26" s="48" t="s">
        <v>71</v>
      </c>
      <c r="B26" s="49" t="n">
        <v>20</v>
      </c>
      <c r="C26" s="49" t="n">
        <v>40</v>
      </c>
      <c r="D26" s="49" t="n">
        <v>37</v>
      </c>
      <c r="E26" s="47" t="n">
        <v>73</v>
      </c>
    </row>
    <row r="27" customFormat="false" ht="15.95" hidden="false" customHeight="true" outlineLevel="0" collapsed="false">
      <c r="A27" s="48" t="s">
        <v>72</v>
      </c>
      <c r="B27" s="49" t="n">
        <v>451</v>
      </c>
      <c r="C27" s="49" t="n">
        <v>334</v>
      </c>
      <c r="D27" s="49" t="n">
        <v>173</v>
      </c>
      <c r="E27" s="47" t="n">
        <v>442</v>
      </c>
    </row>
    <row r="28" customFormat="false" ht="15.95" hidden="false" customHeight="true" outlineLevel="0" collapsed="false">
      <c r="A28" s="45"/>
      <c r="B28" s="49"/>
      <c r="C28" s="49"/>
      <c r="D28" s="49"/>
      <c r="E28" s="47"/>
    </row>
    <row r="29" customFormat="false" ht="15.95" hidden="false" customHeight="true" outlineLevel="0" collapsed="false">
      <c r="A29" s="45"/>
      <c r="B29" s="49"/>
      <c r="C29" s="49"/>
      <c r="D29" s="49"/>
      <c r="E29" s="47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2548</v>
      </c>
      <c r="C39" s="54" t="n">
        <v>2553</v>
      </c>
      <c r="D39" s="54" t="n">
        <v>2542</v>
      </c>
      <c r="E39" s="55" t="n">
        <v>5095</v>
      </c>
    </row>
    <row r="40" customFormat="false" ht="15.95" hidden="false" customHeight="true" outlineLevel="0" collapsed="false">
      <c r="A40" s="45" t="s">
        <v>47</v>
      </c>
      <c r="B40" s="56" t="n">
        <v>51</v>
      </c>
      <c r="C40" s="56" t="n">
        <v>43</v>
      </c>
      <c r="D40" s="56" t="n">
        <v>19</v>
      </c>
      <c r="E40" s="57" t="n">
        <v>62</v>
      </c>
    </row>
    <row r="41" customFormat="false" ht="15.95" hidden="false" customHeight="true" outlineLevel="0" collapsed="false">
      <c r="A41" s="58" t="s">
        <v>14</v>
      </c>
      <c r="B41" s="59" t="n">
        <v>2599</v>
      </c>
      <c r="C41" s="59" t="n">
        <v>2596</v>
      </c>
      <c r="D41" s="59" t="n">
        <v>2561</v>
      </c>
      <c r="E41" s="60" t="n">
        <v>5157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168</v>
      </c>
      <c r="C4" s="63" t="n">
        <v>172</v>
      </c>
      <c r="D4" s="63" t="n">
        <v>183</v>
      </c>
      <c r="E4" s="44" t="n">
        <v>355</v>
      </c>
    </row>
    <row r="5" customFormat="false" ht="15.95" hidden="false" customHeight="true" outlineLevel="0" collapsed="false">
      <c r="A5" s="45" t="s">
        <v>75</v>
      </c>
      <c r="B5" s="49" t="n">
        <v>169</v>
      </c>
      <c r="C5" s="49" t="n">
        <v>180</v>
      </c>
      <c r="D5" s="49" t="n">
        <v>199</v>
      </c>
      <c r="E5" s="47" t="n">
        <v>379</v>
      </c>
    </row>
    <row r="6" customFormat="false" ht="15.95" hidden="false" customHeight="true" outlineLevel="0" collapsed="false">
      <c r="A6" s="45" t="s">
        <v>76</v>
      </c>
      <c r="B6" s="49" t="n">
        <v>119</v>
      </c>
      <c r="C6" s="49" t="n">
        <v>147</v>
      </c>
      <c r="D6" s="49" t="n">
        <v>157</v>
      </c>
      <c r="E6" s="47" t="n">
        <v>304</v>
      </c>
    </row>
    <row r="7" customFormat="false" ht="15.95" hidden="false" customHeight="true" outlineLevel="0" collapsed="false">
      <c r="A7" s="45" t="s">
        <v>77</v>
      </c>
      <c r="B7" s="49" t="n">
        <v>76</v>
      </c>
      <c r="C7" s="49" t="n">
        <v>63</v>
      </c>
      <c r="D7" s="49" t="n">
        <v>86</v>
      </c>
      <c r="E7" s="47" t="n">
        <v>149</v>
      </c>
    </row>
    <row r="8" customFormat="false" ht="15.95" hidden="false" customHeight="true" outlineLevel="0" collapsed="false">
      <c r="A8" s="45" t="s">
        <v>78</v>
      </c>
      <c r="B8" s="49" t="n">
        <v>87</v>
      </c>
      <c r="C8" s="49" t="n">
        <v>70</v>
      </c>
      <c r="D8" s="49" t="n">
        <v>96</v>
      </c>
      <c r="E8" s="47" t="n">
        <v>166</v>
      </c>
    </row>
    <row r="9" customFormat="false" ht="15.95" hidden="false" customHeight="true" outlineLevel="0" collapsed="false">
      <c r="A9" s="45" t="s">
        <v>79</v>
      </c>
      <c r="B9" s="49" t="n">
        <v>50</v>
      </c>
      <c r="C9" s="49" t="n">
        <v>45</v>
      </c>
      <c r="D9" s="49" t="n">
        <v>77</v>
      </c>
      <c r="E9" s="47" t="n">
        <v>122</v>
      </c>
    </row>
    <row r="10" customFormat="false" ht="15.95" hidden="false" customHeight="true" outlineLevel="0" collapsed="false">
      <c r="A10" s="45" t="s">
        <v>80</v>
      </c>
      <c r="B10" s="49" t="n">
        <v>222</v>
      </c>
      <c r="C10" s="49" t="n">
        <v>228</v>
      </c>
      <c r="D10" s="49" t="n">
        <v>250</v>
      </c>
      <c r="E10" s="47" t="n">
        <v>478</v>
      </c>
    </row>
    <row r="11" customFormat="false" ht="15.95" hidden="false" customHeight="true" outlineLevel="0" collapsed="false">
      <c r="A11" s="45" t="s">
        <v>81</v>
      </c>
      <c r="B11" s="49" t="n">
        <v>272</v>
      </c>
      <c r="C11" s="49" t="n">
        <v>254</v>
      </c>
      <c r="D11" s="49" t="n">
        <v>303</v>
      </c>
      <c r="E11" s="47" t="n">
        <v>557</v>
      </c>
    </row>
    <row r="12" customFormat="false" ht="15.95" hidden="false" customHeight="true" outlineLevel="0" collapsed="false">
      <c r="A12" s="45" t="s">
        <v>82</v>
      </c>
      <c r="B12" s="49" t="n">
        <v>205</v>
      </c>
      <c r="C12" s="49" t="n">
        <v>155</v>
      </c>
      <c r="D12" s="49" t="n">
        <v>219</v>
      </c>
      <c r="E12" s="47" t="n">
        <v>374</v>
      </c>
    </row>
    <row r="13" customFormat="false" ht="15.95" hidden="false" customHeight="true" outlineLevel="0" collapsed="false">
      <c r="A13" s="45" t="s">
        <v>83</v>
      </c>
      <c r="B13" s="49" t="n">
        <v>20</v>
      </c>
      <c r="C13" s="49" t="n">
        <v>23</v>
      </c>
      <c r="D13" s="49" t="n">
        <v>24</v>
      </c>
      <c r="E13" s="47" t="n">
        <v>47</v>
      </c>
    </row>
    <row r="14" customFormat="false" ht="15.95" hidden="false" customHeight="true" outlineLevel="0" collapsed="false">
      <c r="A14" s="45" t="s">
        <v>84</v>
      </c>
      <c r="B14" s="49" t="n">
        <v>175</v>
      </c>
      <c r="C14" s="49" t="n">
        <v>191</v>
      </c>
      <c r="D14" s="49" t="n">
        <v>210</v>
      </c>
      <c r="E14" s="47" t="n">
        <v>401</v>
      </c>
    </row>
    <row r="15" customFormat="false" ht="15.95" hidden="false" customHeight="true" outlineLevel="0" collapsed="false">
      <c r="A15" s="45" t="s">
        <v>85</v>
      </c>
      <c r="B15" s="49" t="n">
        <v>76</v>
      </c>
      <c r="C15" s="49" t="n">
        <v>49</v>
      </c>
      <c r="D15" s="49" t="n">
        <v>53</v>
      </c>
      <c r="E15" s="47" t="n">
        <v>102</v>
      </c>
    </row>
    <row r="16" customFormat="false" ht="15.95" hidden="false" customHeight="true" outlineLevel="0" collapsed="false">
      <c r="A16" s="45" t="s">
        <v>86</v>
      </c>
      <c r="B16" s="49" t="n">
        <v>105</v>
      </c>
      <c r="C16" s="49" t="n">
        <v>99</v>
      </c>
      <c r="D16" s="49" t="n">
        <v>153</v>
      </c>
      <c r="E16" s="47" t="n">
        <v>252</v>
      </c>
    </row>
    <row r="17" customFormat="false" ht="15.95" hidden="false" customHeight="true" outlineLevel="0" collapsed="false">
      <c r="A17" s="45" t="s">
        <v>87</v>
      </c>
      <c r="B17" s="49" t="n">
        <v>248</v>
      </c>
      <c r="C17" s="49" t="n">
        <v>247</v>
      </c>
      <c r="D17" s="49" t="n">
        <v>295</v>
      </c>
      <c r="E17" s="47" t="n">
        <v>542</v>
      </c>
    </row>
    <row r="18" customFormat="false" ht="15.95" hidden="false" customHeight="true" outlineLevel="0" collapsed="false">
      <c r="A18" s="45" t="s">
        <v>88</v>
      </c>
      <c r="B18" s="49" t="n">
        <v>210</v>
      </c>
      <c r="C18" s="49" t="n">
        <v>219</v>
      </c>
      <c r="D18" s="49" t="n">
        <v>240</v>
      </c>
      <c r="E18" s="47" t="n">
        <v>459</v>
      </c>
    </row>
    <row r="19" customFormat="false" ht="15.95" hidden="false" customHeight="true" outlineLevel="0" collapsed="false">
      <c r="A19" s="45" t="s">
        <v>89</v>
      </c>
      <c r="B19" s="49" t="n">
        <v>128</v>
      </c>
      <c r="C19" s="49" t="n">
        <v>128</v>
      </c>
      <c r="D19" s="49" t="n">
        <v>134</v>
      </c>
      <c r="E19" s="47" t="n">
        <v>262</v>
      </c>
    </row>
    <row r="20" customFormat="false" ht="15.95" hidden="false" customHeight="true" outlineLevel="0" collapsed="false">
      <c r="A20" s="45" t="s">
        <v>90</v>
      </c>
      <c r="B20" s="49" t="n">
        <v>176</v>
      </c>
      <c r="C20" s="49" t="n">
        <v>188</v>
      </c>
      <c r="D20" s="49" t="n">
        <v>216</v>
      </c>
      <c r="E20" s="47" t="n">
        <v>404</v>
      </c>
    </row>
    <row r="21" customFormat="false" ht="15.95" hidden="false" customHeight="true" outlineLevel="0" collapsed="false">
      <c r="A21" s="45" t="s">
        <v>91</v>
      </c>
      <c r="B21" s="49" t="n">
        <v>48</v>
      </c>
      <c r="C21" s="49" t="n">
        <v>12</v>
      </c>
      <c r="D21" s="49" t="n">
        <v>36</v>
      </c>
      <c r="E21" s="47" t="n">
        <v>48</v>
      </c>
    </row>
    <row r="22" customFormat="false" ht="15.95" hidden="false" customHeight="true" outlineLevel="0" collapsed="false">
      <c r="A22" s="45" t="s">
        <v>92</v>
      </c>
      <c r="B22" s="49" t="n">
        <v>67</v>
      </c>
      <c r="C22" s="49" t="n">
        <v>69</v>
      </c>
      <c r="D22" s="49" t="n">
        <v>74</v>
      </c>
      <c r="E22" s="47" t="n">
        <v>143</v>
      </c>
    </row>
    <row r="23" customFormat="false" ht="15.95" hidden="false" customHeight="true" outlineLevel="0" collapsed="false">
      <c r="A23" s="45" t="s">
        <v>93</v>
      </c>
      <c r="B23" s="49" t="n">
        <v>65</v>
      </c>
      <c r="C23" s="49" t="n">
        <v>73</v>
      </c>
      <c r="D23" s="49" t="n">
        <v>82</v>
      </c>
      <c r="E23" s="47" t="n">
        <v>155</v>
      </c>
    </row>
    <row r="24" customFormat="false" ht="15.95" hidden="false" customHeight="true" outlineLevel="0" collapsed="false">
      <c r="A24" s="45" t="s">
        <v>94</v>
      </c>
      <c r="B24" s="49" t="n">
        <v>104</v>
      </c>
      <c r="C24" s="49" t="n">
        <v>101</v>
      </c>
      <c r="D24" s="49" t="n">
        <v>114</v>
      </c>
      <c r="E24" s="47" t="n">
        <v>215</v>
      </c>
    </row>
    <row r="25" customFormat="false" ht="15.95" hidden="false" customHeight="true" outlineLevel="0" collapsed="false">
      <c r="A25" s="45" t="s">
        <v>95</v>
      </c>
      <c r="B25" s="49" t="n">
        <v>25</v>
      </c>
      <c r="C25" s="49" t="n">
        <v>18</v>
      </c>
      <c r="D25" s="49" t="n">
        <v>7</v>
      </c>
      <c r="E25" s="47" t="n">
        <v>25</v>
      </c>
    </row>
    <row r="26" customFormat="false" ht="15.95" hidden="false" customHeight="true" outlineLevel="0" collapsed="false">
      <c r="A26" s="45" t="s">
        <v>96</v>
      </c>
      <c r="B26" s="49" t="n">
        <v>129</v>
      </c>
      <c r="C26" s="49" t="n">
        <v>129</v>
      </c>
      <c r="D26" s="49" t="n">
        <v>147</v>
      </c>
      <c r="E26" s="47" t="n">
        <v>276</v>
      </c>
    </row>
    <row r="27" customFormat="false" ht="15.95" hidden="false" customHeight="true" outlineLevel="0" collapsed="false">
      <c r="A27" s="45" t="s">
        <v>97</v>
      </c>
      <c r="B27" s="49" t="n">
        <v>34</v>
      </c>
      <c r="C27" s="49" t="n">
        <v>33</v>
      </c>
      <c r="D27" s="49" t="n">
        <v>33</v>
      </c>
      <c r="E27" s="47" t="n">
        <v>66</v>
      </c>
    </row>
    <row r="28" customFormat="false" ht="15.95" hidden="false" customHeight="true" outlineLevel="0" collapsed="false">
      <c r="A28" s="45" t="s">
        <v>98</v>
      </c>
      <c r="B28" s="49" t="n">
        <v>127</v>
      </c>
      <c r="C28" s="49" t="n">
        <v>133</v>
      </c>
      <c r="D28" s="49" t="n">
        <v>151</v>
      </c>
      <c r="E28" s="47" t="n">
        <v>284</v>
      </c>
    </row>
    <row r="29" customFormat="false" ht="15.95" hidden="false" customHeight="true" outlineLevel="0" collapsed="false">
      <c r="A29" s="45" t="s">
        <v>99</v>
      </c>
      <c r="B29" s="49" t="n">
        <v>71</v>
      </c>
      <c r="C29" s="49" t="n">
        <v>55</v>
      </c>
      <c r="D29" s="49" t="n">
        <v>76</v>
      </c>
      <c r="E29" s="47" t="n">
        <v>131</v>
      </c>
    </row>
    <row r="30" customFormat="false" ht="15.95" hidden="false" customHeight="true" outlineLevel="0" collapsed="false">
      <c r="A30" s="45" t="s">
        <v>100</v>
      </c>
      <c r="B30" s="49" t="n">
        <v>39</v>
      </c>
      <c r="C30" s="49" t="n">
        <v>34</v>
      </c>
      <c r="D30" s="49" t="n">
        <v>45</v>
      </c>
      <c r="E30" s="47" t="n">
        <v>79</v>
      </c>
    </row>
    <row r="31" customFormat="false" ht="15.95" hidden="false" customHeight="true" outlineLevel="0" collapsed="false">
      <c r="A31" s="45" t="s">
        <v>101</v>
      </c>
      <c r="B31" s="49" t="n">
        <v>23</v>
      </c>
      <c r="C31" s="49" t="n">
        <v>19</v>
      </c>
      <c r="D31" s="49" t="n">
        <v>21</v>
      </c>
      <c r="E31" s="47" t="n">
        <v>40</v>
      </c>
    </row>
    <row r="32" customFormat="false" ht="15.95" hidden="false" customHeight="true" outlineLevel="0" collapsed="false">
      <c r="A32" s="45" t="s">
        <v>102</v>
      </c>
      <c r="B32" s="49" t="n">
        <v>35</v>
      </c>
      <c r="C32" s="49" t="n">
        <v>30</v>
      </c>
      <c r="D32" s="49" t="n">
        <v>32</v>
      </c>
      <c r="E32" s="47" t="n">
        <v>62</v>
      </c>
    </row>
    <row r="33" customFormat="false" ht="15.95" hidden="false" customHeight="true" outlineLevel="0" collapsed="false">
      <c r="A33" s="45" t="s">
        <v>103</v>
      </c>
      <c r="B33" s="49" t="n">
        <v>69</v>
      </c>
      <c r="C33" s="49" t="n">
        <v>58</v>
      </c>
      <c r="D33" s="49" t="n">
        <v>65</v>
      </c>
      <c r="E33" s="47" t="n">
        <v>123</v>
      </c>
    </row>
    <row r="34" customFormat="false" ht="15.95" hidden="false" customHeight="true" outlineLevel="0" collapsed="false">
      <c r="A34" s="45" t="s">
        <v>104</v>
      </c>
      <c r="B34" s="49" t="n">
        <v>96</v>
      </c>
      <c r="C34" s="49" t="n">
        <v>102</v>
      </c>
      <c r="D34" s="49" t="n">
        <v>124</v>
      </c>
      <c r="E34" s="47" t="n">
        <v>226</v>
      </c>
    </row>
    <row r="35" customFormat="false" ht="15.95" hidden="false" customHeight="true" outlineLevel="0" collapsed="false">
      <c r="A35" s="45" t="s">
        <v>105</v>
      </c>
      <c r="B35" s="49" t="n">
        <v>32</v>
      </c>
      <c r="C35" s="49" t="n">
        <v>24</v>
      </c>
      <c r="D35" s="49" t="n">
        <v>31</v>
      </c>
      <c r="E35" s="47" t="n">
        <v>55</v>
      </c>
    </row>
    <row r="36" customFormat="false" ht="15.95" hidden="false" customHeight="true" outlineLevel="0" collapsed="false">
      <c r="A36" s="45" t="s">
        <v>106</v>
      </c>
      <c r="B36" s="49" t="n">
        <v>153</v>
      </c>
      <c r="C36" s="49" t="n">
        <v>180</v>
      </c>
      <c r="D36" s="49" t="n">
        <v>178</v>
      </c>
      <c r="E36" s="47" t="n">
        <v>358</v>
      </c>
    </row>
    <row r="37" customFormat="false" ht="15.95" hidden="false" customHeight="true" outlineLevel="0" collapsed="false">
      <c r="A37" s="45" t="s">
        <v>107</v>
      </c>
      <c r="B37" s="49" t="n">
        <v>56</v>
      </c>
      <c r="C37" s="49" t="n">
        <v>52</v>
      </c>
      <c r="D37" s="49" t="n">
        <v>64</v>
      </c>
      <c r="E37" s="47" t="n">
        <v>116</v>
      </c>
    </row>
    <row r="38" customFormat="false" ht="15.95" hidden="false" customHeight="true" outlineLevel="0" collapsed="false">
      <c r="A38" s="45" t="s">
        <v>108</v>
      </c>
      <c r="B38" s="49" t="n">
        <v>52</v>
      </c>
      <c r="C38" s="49" t="n">
        <v>88</v>
      </c>
      <c r="D38" s="49" t="n">
        <v>90</v>
      </c>
      <c r="E38" s="47" t="n">
        <v>178</v>
      </c>
    </row>
    <row r="39" customFormat="false" ht="15.95" hidden="false" customHeight="true" outlineLevel="0" collapsed="false">
      <c r="A39" s="48" t="s">
        <v>109</v>
      </c>
      <c r="B39" s="49" t="n">
        <v>298</v>
      </c>
      <c r="C39" s="49" t="n">
        <v>233</v>
      </c>
      <c r="D39" s="49" t="n">
        <v>158</v>
      </c>
      <c r="E39" s="47" t="n">
        <v>391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v>3962</v>
      </c>
      <c r="C41" s="54" t="n">
        <v>3837</v>
      </c>
      <c r="D41" s="54" t="n">
        <v>4374</v>
      </c>
      <c r="E41" s="55" t="n">
        <v>8211</v>
      </c>
    </row>
    <row r="42" customFormat="false" ht="15.95" hidden="false" customHeight="true" outlineLevel="0" collapsed="false">
      <c r="A42" s="45" t="s">
        <v>47</v>
      </c>
      <c r="B42" s="56" t="n">
        <v>67</v>
      </c>
      <c r="C42" s="56" t="n">
        <v>64</v>
      </c>
      <c r="D42" s="56" t="n">
        <v>49</v>
      </c>
      <c r="E42" s="57" t="n">
        <v>113</v>
      </c>
    </row>
    <row r="43" customFormat="false" ht="15.95" hidden="false" customHeight="true" outlineLevel="0" collapsed="false">
      <c r="A43" s="58" t="s">
        <v>14</v>
      </c>
      <c r="B43" s="59" t="n">
        <v>4029</v>
      </c>
      <c r="C43" s="59" t="n">
        <v>3901</v>
      </c>
      <c r="D43" s="59" t="n">
        <v>4423</v>
      </c>
      <c r="E43" s="60" t="n">
        <v>8324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164</v>
      </c>
      <c r="C4" s="63" t="n">
        <v>167</v>
      </c>
      <c r="D4" s="63" t="n">
        <v>197</v>
      </c>
      <c r="E4" s="44" t="n">
        <v>364</v>
      </c>
    </row>
    <row r="5" customFormat="false" ht="15.95" hidden="false" customHeight="true" outlineLevel="0" collapsed="false">
      <c r="A5" s="45" t="s">
        <v>112</v>
      </c>
      <c r="B5" s="49" t="n">
        <v>87</v>
      </c>
      <c r="C5" s="49" t="n">
        <v>71</v>
      </c>
      <c r="D5" s="49" t="n">
        <v>77</v>
      </c>
      <c r="E5" s="47" t="n">
        <v>148</v>
      </c>
    </row>
    <row r="6" customFormat="false" ht="15.95" hidden="false" customHeight="true" outlineLevel="0" collapsed="false">
      <c r="A6" s="45" t="s">
        <v>113</v>
      </c>
      <c r="B6" s="49" t="n">
        <v>239</v>
      </c>
      <c r="C6" s="49" t="n">
        <v>226</v>
      </c>
      <c r="D6" s="49" t="n">
        <v>254</v>
      </c>
      <c r="E6" s="47" t="n">
        <v>480</v>
      </c>
    </row>
    <row r="7" customFormat="false" ht="15.95" hidden="false" customHeight="true" outlineLevel="0" collapsed="false">
      <c r="A7" s="45" t="s">
        <v>114</v>
      </c>
      <c r="B7" s="49" t="n">
        <v>69</v>
      </c>
      <c r="C7" s="49" t="n">
        <v>61</v>
      </c>
      <c r="D7" s="49" t="n">
        <v>83</v>
      </c>
      <c r="E7" s="47" t="n">
        <v>144</v>
      </c>
    </row>
    <row r="8" customFormat="false" ht="15.95" hidden="false" customHeight="true" outlineLevel="0" collapsed="false">
      <c r="A8" s="45" t="s">
        <v>115</v>
      </c>
      <c r="B8" s="49" t="n">
        <v>66</v>
      </c>
      <c r="C8" s="49" t="n">
        <v>63</v>
      </c>
      <c r="D8" s="49" t="n">
        <v>84</v>
      </c>
      <c r="E8" s="47" t="n">
        <v>147</v>
      </c>
    </row>
    <row r="9" customFormat="false" ht="15.95" hidden="false" customHeight="true" outlineLevel="0" collapsed="false">
      <c r="A9" s="45" t="s">
        <v>116</v>
      </c>
      <c r="B9" s="49" t="n">
        <v>10</v>
      </c>
      <c r="C9" s="49" t="n">
        <v>4</v>
      </c>
      <c r="D9" s="49" t="n">
        <v>7</v>
      </c>
      <c r="E9" s="47" t="n">
        <v>11</v>
      </c>
    </row>
    <row r="10" customFormat="false" ht="15.95" hidden="false" customHeight="true" outlineLevel="0" collapsed="false">
      <c r="A10" s="45" t="s">
        <v>117</v>
      </c>
      <c r="B10" s="49" t="n">
        <v>62</v>
      </c>
      <c r="C10" s="49" t="n">
        <v>11</v>
      </c>
      <c r="D10" s="49" t="n">
        <v>51</v>
      </c>
      <c r="E10" s="47" t="n">
        <v>62</v>
      </c>
    </row>
    <row r="11" customFormat="false" ht="15.95" hidden="false" customHeight="true" outlineLevel="0" collapsed="false">
      <c r="A11" s="45" t="s">
        <v>118</v>
      </c>
      <c r="B11" s="49" t="n">
        <v>161</v>
      </c>
      <c r="C11" s="49" t="n">
        <v>164</v>
      </c>
      <c r="D11" s="49" t="n">
        <v>191</v>
      </c>
      <c r="E11" s="47" t="n">
        <v>355</v>
      </c>
    </row>
    <row r="12" customFormat="false" ht="15.95" hidden="false" customHeight="true" outlineLevel="0" collapsed="false">
      <c r="A12" s="45" t="s">
        <v>119</v>
      </c>
      <c r="B12" s="49" t="n">
        <v>49</v>
      </c>
      <c r="C12" s="49" t="n">
        <v>58</v>
      </c>
      <c r="D12" s="49" t="n">
        <v>59</v>
      </c>
      <c r="E12" s="47" t="n">
        <v>117</v>
      </c>
    </row>
    <row r="13" customFormat="false" ht="15.95" hidden="false" customHeight="true" outlineLevel="0" collapsed="false">
      <c r="A13" s="45" t="s">
        <v>120</v>
      </c>
      <c r="B13" s="49" t="n">
        <v>253</v>
      </c>
      <c r="C13" s="49" t="n">
        <v>224</v>
      </c>
      <c r="D13" s="49" t="n">
        <v>259</v>
      </c>
      <c r="E13" s="47" t="n">
        <v>483</v>
      </c>
    </row>
    <row r="14" customFormat="false" ht="15.95" hidden="false" customHeight="true" outlineLevel="0" collapsed="false">
      <c r="A14" s="45" t="s">
        <v>121</v>
      </c>
      <c r="B14" s="49" t="n">
        <v>50</v>
      </c>
      <c r="C14" s="49" t="n">
        <v>74</v>
      </c>
      <c r="D14" s="49" t="n">
        <v>72</v>
      </c>
      <c r="E14" s="47" t="n">
        <v>146</v>
      </c>
    </row>
    <row r="15" customFormat="false" ht="15.95" hidden="false" customHeight="true" outlineLevel="0" collapsed="false">
      <c r="A15" s="45" t="s">
        <v>122</v>
      </c>
      <c r="B15" s="49" t="n">
        <v>325</v>
      </c>
      <c r="C15" s="49" t="n">
        <v>372</v>
      </c>
      <c r="D15" s="49" t="n">
        <v>368</v>
      </c>
      <c r="E15" s="47" t="n">
        <v>740</v>
      </c>
    </row>
    <row r="16" customFormat="false" ht="15.95" hidden="false" customHeight="true" outlineLevel="0" collapsed="false">
      <c r="A16" s="45" t="s">
        <v>123</v>
      </c>
      <c r="B16" s="49" t="n">
        <v>266</v>
      </c>
      <c r="C16" s="49" t="n">
        <v>320</v>
      </c>
      <c r="D16" s="49" t="n">
        <v>316</v>
      </c>
      <c r="E16" s="47" t="n">
        <v>636</v>
      </c>
    </row>
    <row r="17" customFormat="false" ht="15.95" hidden="false" customHeight="true" outlineLevel="0" collapsed="false">
      <c r="A17" s="45" t="s">
        <v>124</v>
      </c>
      <c r="B17" s="49" t="n">
        <v>47</v>
      </c>
      <c r="C17" s="49" t="n">
        <v>38</v>
      </c>
      <c r="D17" s="49" t="n">
        <v>37</v>
      </c>
      <c r="E17" s="47" t="n">
        <v>75</v>
      </c>
    </row>
    <row r="18" customFormat="false" ht="15.95" hidden="false" customHeight="true" outlineLevel="0" collapsed="false">
      <c r="A18" s="45" t="s">
        <v>125</v>
      </c>
      <c r="B18" s="49" t="n">
        <v>76</v>
      </c>
      <c r="C18" s="49" t="n">
        <v>62</v>
      </c>
      <c r="D18" s="49" t="n">
        <v>100</v>
      </c>
      <c r="E18" s="47" t="n">
        <v>162</v>
      </c>
    </row>
    <row r="19" customFormat="false" ht="15.95" hidden="false" customHeight="true" outlineLevel="0" collapsed="false">
      <c r="A19" s="48" t="s">
        <v>126</v>
      </c>
      <c r="B19" s="49" t="n">
        <v>43</v>
      </c>
      <c r="C19" s="49" t="n">
        <v>35</v>
      </c>
      <c r="D19" s="49" t="n">
        <v>45</v>
      </c>
      <c r="E19" s="47" t="n">
        <v>80</v>
      </c>
    </row>
    <row r="20" customFormat="false" ht="15.95" hidden="false" customHeight="true" outlineLevel="0" collapsed="false">
      <c r="A20" s="45" t="s">
        <v>127</v>
      </c>
      <c r="B20" s="49" t="n">
        <v>53</v>
      </c>
      <c r="C20" s="49" t="n">
        <v>48</v>
      </c>
      <c r="D20" s="49" t="n">
        <v>67</v>
      </c>
      <c r="E20" s="47" t="n">
        <v>115</v>
      </c>
    </row>
    <row r="21" customFormat="false" ht="15.95" hidden="false" customHeight="true" outlineLevel="0" collapsed="false">
      <c r="A21" s="45" t="s">
        <v>128</v>
      </c>
      <c r="B21" s="49" t="n">
        <v>37</v>
      </c>
      <c r="C21" s="49" t="n">
        <v>34</v>
      </c>
      <c r="D21" s="49" t="n">
        <v>40</v>
      </c>
      <c r="E21" s="47" t="n">
        <v>74</v>
      </c>
    </row>
    <row r="22" customFormat="false" ht="15.95" hidden="false" customHeight="true" outlineLevel="0" collapsed="false">
      <c r="A22" s="45" t="s">
        <v>129</v>
      </c>
      <c r="B22" s="49" t="n">
        <v>42</v>
      </c>
      <c r="C22" s="49" t="n">
        <v>30</v>
      </c>
      <c r="D22" s="49" t="n">
        <v>39</v>
      </c>
      <c r="E22" s="47" t="n">
        <v>69</v>
      </c>
    </row>
    <row r="23" customFormat="false" ht="15.95" hidden="false" customHeight="true" outlineLevel="0" collapsed="false">
      <c r="A23" s="45" t="s">
        <v>130</v>
      </c>
      <c r="B23" s="49" t="n">
        <v>15</v>
      </c>
      <c r="C23" s="49" t="n">
        <v>12</v>
      </c>
      <c r="D23" s="49" t="n">
        <v>16</v>
      </c>
      <c r="E23" s="47" t="n">
        <v>28</v>
      </c>
    </row>
    <row r="24" customFormat="false" ht="15.95" hidden="false" customHeight="true" outlineLevel="0" collapsed="false">
      <c r="A24" s="45" t="s">
        <v>131</v>
      </c>
      <c r="B24" s="49" t="n">
        <v>22</v>
      </c>
      <c r="C24" s="49" t="n">
        <v>27</v>
      </c>
      <c r="D24" s="49" t="n">
        <v>18</v>
      </c>
      <c r="E24" s="47" t="n">
        <v>45</v>
      </c>
    </row>
    <row r="25" customFormat="false" ht="15.95" hidden="false" customHeight="true" outlineLevel="0" collapsed="false">
      <c r="A25" s="45" t="s">
        <v>132</v>
      </c>
      <c r="B25" s="49" t="n">
        <v>14</v>
      </c>
      <c r="C25" s="49" t="n">
        <v>8</v>
      </c>
      <c r="D25" s="49" t="n">
        <v>18</v>
      </c>
      <c r="E25" s="47" t="n">
        <v>26</v>
      </c>
    </row>
    <row r="26" customFormat="false" ht="15.95" hidden="false" customHeight="true" outlineLevel="0" collapsed="false">
      <c r="A26" s="45" t="s">
        <v>133</v>
      </c>
      <c r="B26" s="49" t="n">
        <v>75</v>
      </c>
      <c r="C26" s="49" t="n">
        <v>74</v>
      </c>
      <c r="D26" s="49" t="n">
        <v>76</v>
      </c>
      <c r="E26" s="47" t="n">
        <v>150</v>
      </c>
    </row>
    <row r="27" customFormat="false" ht="15.95" hidden="false" customHeight="true" outlineLevel="0" collapsed="false">
      <c r="A27" s="45" t="s">
        <v>134</v>
      </c>
      <c r="B27" s="49" t="n">
        <v>75</v>
      </c>
      <c r="C27" s="49" t="n">
        <v>72</v>
      </c>
      <c r="D27" s="49" t="n">
        <v>82</v>
      </c>
      <c r="E27" s="47" t="n">
        <v>154</v>
      </c>
    </row>
    <row r="28" customFormat="false" ht="15.95" hidden="false" customHeight="true" outlineLevel="0" collapsed="false">
      <c r="A28" s="45" t="s">
        <v>135</v>
      </c>
      <c r="B28" s="49" t="n">
        <v>5</v>
      </c>
      <c r="C28" s="49" t="n">
        <v>3</v>
      </c>
      <c r="D28" s="49" t="n">
        <v>6</v>
      </c>
      <c r="E28" s="47" t="n">
        <v>9</v>
      </c>
    </row>
    <row r="29" customFormat="false" ht="15.95" hidden="false" customHeight="true" outlineLevel="0" collapsed="false">
      <c r="A29" s="45" t="s">
        <v>136</v>
      </c>
      <c r="B29" s="49" t="n">
        <v>4</v>
      </c>
      <c r="C29" s="49" t="n">
        <v>4</v>
      </c>
      <c r="D29" s="49" t="n">
        <v>3</v>
      </c>
      <c r="E29" s="47" t="n">
        <v>7</v>
      </c>
    </row>
    <row r="30" customFormat="false" ht="15.95" hidden="false" customHeight="true" outlineLevel="0" collapsed="false">
      <c r="A30" s="45" t="s">
        <v>137</v>
      </c>
      <c r="B30" s="49" t="n">
        <v>18</v>
      </c>
      <c r="C30" s="49" t="n">
        <v>18</v>
      </c>
      <c r="D30" s="49" t="n">
        <v>16</v>
      </c>
      <c r="E30" s="47" t="n">
        <v>34</v>
      </c>
    </row>
    <row r="31" customFormat="false" ht="15.95" hidden="false" customHeight="true" outlineLevel="0" collapsed="false">
      <c r="A31" s="45" t="s">
        <v>138</v>
      </c>
      <c r="B31" s="49" t="n">
        <v>1</v>
      </c>
      <c r="C31" s="49" t="n">
        <v>1</v>
      </c>
      <c r="D31" s="49" t="n">
        <v>0</v>
      </c>
      <c r="E31" s="47" t="n">
        <v>1</v>
      </c>
    </row>
    <row r="32" customFormat="false" ht="15.95" hidden="false" customHeight="true" outlineLevel="0" collapsed="false">
      <c r="A32" s="45" t="s">
        <v>139</v>
      </c>
      <c r="B32" s="49" t="n">
        <v>16</v>
      </c>
      <c r="C32" s="49" t="n">
        <v>16</v>
      </c>
      <c r="D32" s="49" t="n">
        <v>17</v>
      </c>
      <c r="E32" s="47" t="n">
        <v>33</v>
      </c>
    </row>
    <row r="33" customFormat="false" ht="15.95" hidden="false" customHeight="true" outlineLevel="0" collapsed="false">
      <c r="A33" s="45" t="s">
        <v>140</v>
      </c>
      <c r="B33" s="49" t="n">
        <v>126</v>
      </c>
      <c r="C33" s="49" t="n">
        <v>115</v>
      </c>
      <c r="D33" s="49" t="n">
        <v>132</v>
      </c>
      <c r="E33" s="47" t="n">
        <v>247</v>
      </c>
    </row>
    <row r="34" customFormat="false" ht="15.95" hidden="false" customHeight="true" outlineLevel="0" collapsed="false">
      <c r="A34" s="45" t="s">
        <v>141</v>
      </c>
      <c r="B34" s="49" t="n">
        <v>102</v>
      </c>
      <c r="C34" s="49" t="n">
        <v>99</v>
      </c>
      <c r="D34" s="49" t="n">
        <v>120</v>
      </c>
      <c r="E34" s="47" t="n">
        <v>219</v>
      </c>
    </row>
    <row r="35" customFormat="false" ht="15.95" hidden="false" customHeight="true" outlineLevel="0" collapsed="false">
      <c r="A35" s="45" t="s">
        <v>142</v>
      </c>
      <c r="B35" s="49" t="n">
        <v>89</v>
      </c>
      <c r="C35" s="49" t="n">
        <v>108</v>
      </c>
      <c r="D35" s="49" t="n">
        <v>110</v>
      </c>
      <c r="E35" s="47" t="n">
        <v>218</v>
      </c>
    </row>
    <row r="36" customFormat="false" ht="15.95" hidden="false" customHeight="true" outlineLevel="0" collapsed="false">
      <c r="A36" s="64" t="s">
        <v>143</v>
      </c>
      <c r="B36" s="49" t="n">
        <v>259</v>
      </c>
      <c r="C36" s="49" t="n">
        <v>225</v>
      </c>
      <c r="D36" s="49" t="n">
        <v>236</v>
      </c>
      <c r="E36" s="47" t="n">
        <v>461</v>
      </c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2872</v>
      </c>
      <c r="C39" s="54" t="n">
        <v>2811</v>
      </c>
      <c r="D39" s="54" t="n">
        <v>3165</v>
      </c>
      <c r="E39" s="55" t="n">
        <v>5976</v>
      </c>
    </row>
    <row r="40" customFormat="false" ht="15.95" hidden="false" customHeight="true" outlineLevel="0" collapsed="false">
      <c r="A40" s="45" t="s">
        <v>47</v>
      </c>
      <c r="B40" s="56" t="n">
        <v>48</v>
      </c>
      <c r="C40" s="56" t="n">
        <v>33</v>
      </c>
      <c r="D40" s="56" t="n">
        <v>31</v>
      </c>
      <c r="E40" s="57" t="n">
        <v>64</v>
      </c>
    </row>
    <row r="41" customFormat="false" ht="15.95" hidden="false" customHeight="true" outlineLevel="0" collapsed="false">
      <c r="A41" s="58" t="s">
        <v>14</v>
      </c>
      <c r="B41" s="59" t="n">
        <v>2920</v>
      </c>
      <c r="C41" s="59" t="n">
        <v>2844</v>
      </c>
      <c r="D41" s="59" t="n">
        <v>3196</v>
      </c>
      <c r="E41" s="60" t="n">
        <v>6040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156</v>
      </c>
      <c r="C4" s="63" t="n">
        <v>136</v>
      </c>
      <c r="D4" s="63" t="n">
        <v>180</v>
      </c>
      <c r="E4" s="44" t="n">
        <v>316</v>
      </c>
    </row>
    <row r="5" customFormat="false" ht="15.95" hidden="false" customHeight="true" outlineLevel="0" collapsed="false">
      <c r="A5" s="45" t="s">
        <v>146</v>
      </c>
      <c r="B5" s="49" t="n">
        <v>294</v>
      </c>
      <c r="C5" s="49" t="n">
        <v>328</v>
      </c>
      <c r="D5" s="49" t="n">
        <v>362</v>
      </c>
      <c r="E5" s="47" t="n">
        <v>690</v>
      </c>
    </row>
    <row r="6" customFormat="false" ht="15.95" hidden="false" customHeight="true" outlineLevel="0" collapsed="false">
      <c r="A6" s="45" t="s">
        <v>147</v>
      </c>
      <c r="B6" s="49" t="n">
        <v>105</v>
      </c>
      <c r="C6" s="49" t="n">
        <v>114</v>
      </c>
      <c r="D6" s="49" t="n">
        <v>116</v>
      </c>
      <c r="E6" s="47" t="n">
        <v>230</v>
      </c>
    </row>
    <row r="7" customFormat="false" ht="15.95" hidden="false" customHeight="true" outlineLevel="0" collapsed="false">
      <c r="A7" s="45" t="s">
        <v>148</v>
      </c>
      <c r="B7" s="49" t="n">
        <v>160</v>
      </c>
      <c r="C7" s="49" t="n">
        <v>196</v>
      </c>
      <c r="D7" s="49" t="n">
        <v>204</v>
      </c>
      <c r="E7" s="47" t="n">
        <v>400</v>
      </c>
    </row>
    <row r="8" customFormat="false" ht="15.95" hidden="false" customHeight="true" outlineLevel="0" collapsed="false">
      <c r="A8" s="45" t="s">
        <v>149</v>
      </c>
      <c r="B8" s="49" t="n">
        <v>25</v>
      </c>
      <c r="C8" s="49" t="n">
        <v>23</v>
      </c>
      <c r="D8" s="49" t="n">
        <v>34</v>
      </c>
      <c r="E8" s="47" t="n">
        <v>57</v>
      </c>
    </row>
    <row r="9" customFormat="false" ht="15.95" hidden="false" customHeight="true" outlineLevel="0" collapsed="false">
      <c r="A9" s="45" t="s">
        <v>150</v>
      </c>
      <c r="B9" s="49" t="n">
        <v>84</v>
      </c>
      <c r="C9" s="49" t="n">
        <v>87</v>
      </c>
      <c r="D9" s="49" t="n">
        <v>104</v>
      </c>
      <c r="E9" s="47" t="n">
        <v>191</v>
      </c>
    </row>
    <row r="10" customFormat="false" ht="15.95" hidden="false" customHeight="true" outlineLevel="0" collapsed="false">
      <c r="A10" s="45" t="s">
        <v>151</v>
      </c>
      <c r="B10" s="49" t="n">
        <v>121</v>
      </c>
      <c r="C10" s="49" t="n">
        <v>110</v>
      </c>
      <c r="D10" s="49" t="n">
        <v>152</v>
      </c>
      <c r="E10" s="47" t="n">
        <v>262</v>
      </c>
    </row>
    <row r="11" customFormat="false" ht="15.95" hidden="false" customHeight="true" outlineLevel="0" collapsed="false">
      <c r="A11" s="45" t="s">
        <v>152</v>
      </c>
      <c r="B11" s="49" t="n">
        <v>84</v>
      </c>
      <c r="C11" s="49" t="n">
        <v>77</v>
      </c>
      <c r="D11" s="49" t="n">
        <v>97</v>
      </c>
      <c r="E11" s="47" t="n">
        <v>174</v>
      </c>
    </row>
    <row r="12" customFormat="false" ht="15.95" hidden="false" customHeight="true" outlineLevel="0" collapsed="false">
      <c r="A12" s="45" t="s">
        <v>153</v>
      </c>
      <c r="B12" s="49" t="n">
        <v>70</v>
      </c>
      <c r="C12" s="49" t="n">
        <v>75</v>
      </c>
      <c r="D12" s="49" t="n">
        <v>72</v>
      </c>
      <c r="E12" s="47" t="n">
        <v>147</v>
      </c>
    </row>
    <row r="13" customFormat="false" ht="15.95" hidden="false" customHeight="true" outlineLevel="0" collapsed="false">
      <c r="A13" s="45" t="s">
        <v>154</v>
      </c>
      <c r="B13" s="49" t="n">
        <v>162</v>
      </c>
      <c r="C13" s="49" t="n">
        <v>143</v>
      </c>
      <c r="D13" s="49" t="n">
        <v>186</v>
      </c>
      <c r="E13" s="47" t="n">
        <v>329</v>
      </c>
    </row>
    <row r="14" customFormat="false" ht="15.95" hidden="false" customHeight="true" outlineLevel="0" collapsed="false">
      <c r="A14" s="45" t="s">
        <v>155</v>
      </c>
      <c r="B14" s="49" t="n">
        <v>67</v>
      </c>
      <c r="C14" s="49" t="n">
        <v>74</v>
      </c>
      <c r="D14" s="49" t="n">
        <v>73</v>
      </c>
      <c r="E14" s="47" t="n">
        <v>147</v>
      </c>
    </row>
    <row r="15" customFormat="false" ht="15.95" hidden="false" customHeight="true" outlineLevel="0" collapsed="false">
      <c r="A15" s="45" t="s">
        <v>156</v>
      </c>
      <c r="B15" s="49" t="n">
        <v>157</v>
      </c>
      <c r="C15" s="49" t="n">
        <v>172</v>
      </c>
      <c r="D15" s="49" t="n">
        <v>197</v>
      </c>
      <c r="E15" s="47" t="n">
        <v>369</v>
      </c>
    </row>
    <row r="16" customFormat="false" ht="15.95" hidden="false" customHeight="true" outlineLevel="0" collapsed="false">
      <c r="A16" s="45" t="s">
        <v>157</v>
      </c>
      <c r="B16" s="49" t="n">
        <v>116</v>
      </c>
      <c r="C16" s="49" t="n">
        <v>96</v>
      </c>
      <c r="D16" s="49" t="n">
        <v>113</v>
      </c>
      <c r="E16" s="47" t="n">
        <v>209</v>
      </c>
    </row>
    <row r="17" customFormat="false" ht="15.95" hidden="false" customHeight="true" outlineLevel="0" collapsed="false">
      <c r="A17" s="45" t="s">
        <v>158</v>
      </c>
      <c r="B17" s="49" t="n">
        <v>121</v>
      </c>
      <c r="C17" s="49" t="n">
        <v>127</v>
      </c>
      <c r="D17" s="49" t="n">
        <v>145</v>
      </c>
      <c r="E17" s="47" t="n">
        <v>272</v>
      </c>
    </row>
    <row r="18" customFormat="false" ht="15.95" hidden="false" customHeight="true" outlineLevel="0" collapsed="false">
      <c r="A18" s="45" t="s">
        <v>159</v>
      </c>
      <c r="B18" s="49" t="n">
        <v>84</v>
      </c>
      <c r="C18" s="49" t="n">
        <v>137</v>
      </c>
      <c r="D18" s="49" t="n">
        <v>142</v>
      </c>
      <c r="E18" s="47" t="n">
        <v>279</v>
      </c>
    </row>
    <row r="19" customFormat="false" ht="15.95" hidden="false" customHeight="true" outlineLevel="0" collapsed="false">
      <c r="A19" s="48" t="s">
        <v>160</v>
      </c>
      <c r="B19" s="49" t="n">
        <v>200</v>
      </c>
      <c r="C19" s="49" t="n">
        <v>125</v>
      </c>
      <c r="D19" s="49" t="n">
        <v>124</v>
      </c>
      <c r="E19" s="47" t="n">
        <v>249</v>
      </c>
    </row>
    <row r="20" customFormat="false" ht="15.95" hidden="false" customHeight="true" outlineLevel="0" collapsed="false">
      <c r="A20" s="45"/>
      <c r="B20" s="49"/>
      <c r="C20" s="49"/>
      <c r="D20" s="49"/>
      <c r="E20" s="47"/>
    </row>
    <row r="21" customFormat="false" ht="15.95" hidden="false" customHeight="true" outlineLevel="0" collapsed="false">
      <c r="A21" s="45"/>
      <c r="B21" s="49"/>
      <c r="C21" s="49"/>
      <c r="D21" s="49"/>
      <c r="E21" s="47"/>
    </row>
    <row r="22" customFormat="false" ht="15.95" hidden="false" customHeight="true" outlineLevel="0" collapsed="false">
      <c r="A22" s="45"/>
      <c r="B22" s="49"/>
      <c r="C22" s="49"/>
      <c r="D22" s="49"/>
      <c r="E22" s="47"/>
    </row>
    <row r="23" customFormat="false" ht="15.95" hidden="false" customHeight="true" outlineLevel="0" collapsed="false">
      <c r="A23" s="45"/>
      <c r="B23" s="49"/>
      <c r="C23" s="49"/>
      <c r="D23" s="49"/>
      <c r="E23" s="47"/>
    </row>
    <row r="24" customFormat="false" ht="15.95" hidden="false" customHeight="true" outlineLevel="0" collapsed="false">
      <c r="A24" s="45"/>
      <c r="B24" s="49"/>
      <c r="C24" s="49"/>
      <c r="D24" s="49"/>
      <c r="E24" s="47"/>
    </row>
    <row r="25" customFormat="false" ht="15.95" hidden="false" customHeight="true" outlineLevel="0" collapsed="false">
      <c r="A25" s="45"/>
      <c r="B25" s="49"/>
      <c r="C25" s="49"/>
      <c r="D25" s="49"/>
      <c r="E25" s="47"/>
    </row>
    <row r="26" customFormat="false" ht="15.95" hidden="false" customHeight="true" outlineLevel="0" collapsed="false">
      <c r="A26" s="45"/>
      <c r="B26" s="49"/>
      <c r="C26" s="49"/>
      <c r="D26" s="49"/>
      <c r="E26" s="47"/>
    </row>
    <row r="27" customFormat="false" ht="15.95" hidden="false" customHeight="true" outlineLevel="0" collapsed="false">
      <c r="A27" s="45"/>
      <c r="B27" s="49"/>
      <c r="C27" s="49"/>
      <c r="D27" s="49"/>
      <c r="E27" s="47"/>
    </row>
    <row r="28" customFormat="false" ht="15.95" hidden="false" customHeight="true" outlineLevel="0" collapsed="false">
      <c r="A28" s="45"/>
      <c r="B28" s="49"/>
      <c r="C28" s="49"/>
      <c r="D28" s="49"/>
      <c r="E28" s="47"/>
    </row>
    <row r="29" customFormat="false" ht="15.95" hidden="false" customHeight="true" outlineLevel="0" collapsed="false">
      <c r="A29" s="45"/>
      <c r="B29" s="49"/>
      <c r="C29" s="49"/>
      <c r="D29" s="49"/>
      <c r="E29" s="47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1913</v>
      </c>
      <c r="C39" s="54" t="n">
        <v>1982</v>
      </c>
      <c r="D39" s="54" t="n">
        <v>2232</v>
      </c>
      <c r="E39" s="55" t="n">
        <v>4214</v>
      </c>
    </row>
    <row r="40" customFormat="false" ht="15.95" hidden="false" customHeight="true" outlineLevel="0" collapsed="false">
      <c r="A40" s="45" t="s">
        <v>47</v>
      </c>
      <c r="B40" s="56" t="n">
        <v>93</v>
      </c>
      <c r="C40" s="56" t="n">
        <v>38</v>
      </c>
      <c r="D40" s="56" t="n">
        <v>69</v>
      </c>
      <c r="E40" s="57" t="n">
        <v>107</v>
      </c>
    </row>
    <row r="41" customFormat="false" ht="15.95" hidden="false" customHeight="true" outlineLevel="0" collapsed="false">
      <c r="A41" s="58" t="s">
        <v>14</v>
      </c>
      <c r="B41" s="59" t="n">
        <v>2006</v>
      </c>
      <c r="C41" s="59" t="n">
        <v>2020</v>
      </c>
      <c r="D41" s="59" t="n">
        <v>2301</v>
      </c>
      <c r="E41" s="60" t="n">
        <v>4321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165</v>
      </c>
      <c r="C4" s="63" t="n">
        <v>153</v>
      </c>
      <c r="D4" s="63" t="n">
        <v>192</v>
      </c>
      <c r="E4" s="44" t="n">
        <v>345</v>
      </c>
    </row>
    <row r="5" customFormat="false" ht="15.95" hidden="false" customHeight="true" outlineLevel="0" collapsed="false">
      <c r="A5" s="45" t="s">
        <v>163</v>
      </c>
      <c r="B5" s="49" t="n">
        <v>42</v>
      </c>
      <c r="C5" s="49" t="n">
        <v>45</v>
      </c>
      <c r="D5" s="49" t="n">
        <v>56</v>
      </c>
      <c r="E5" s="47" t="n">
        <v>101</v>
      </c>
    </row>
    <row r="6" customFormat="false" ht="15.95" hidden="false" customHeight="true" outlineLevel="0" collapsed="false">
      <c r="A6" s="45" t="s">
        <v>164</v>
      </c>
      <c r="B6" s="49" t="n">
        <v>10</v>
      </c>
      <c r="C6" s="49" t="n">
        <v>16</v>
      </c>
      <c r="D6" s="49" t="n">
        <v>9</v>
      </c>
      <c r="E6" s="47" t="n">
        <v>25</v>
      </c>
    </row>
    <row r="7" customFormat="false" ht="15.95" hidden="false" customHeight="true" outlineLevel="0" collapsed="false">
      <c r="A7" s="45" t="s">
        <v>165</v>
      </c>
      <c r="B7" s="49" t="n">
        <v>117</v>
      </c>
      <c r="C7" s="49" t="n">
        <v>124</v>
      </c>
      <c r="D7" s="49" t="n">
        <v>131</v>
      </c>
      <c r="E7" s="47" t="n">
        <v>255</v>
      </c>
    </row>
    <row r="8" customFormat="false" ht="15.95" hidden="false" customHeight="true" outlineLevel="0" collapsed="false">
      <c r="A8" s="45" t="s">
        <v>166</v>
      </c>
      <c r="B8" s="49" t="n">
        <v>101</v>
      </c>
      <c r="C8" s="49" t="n">
        <v>96</v>
      </c>
      <c r="D8" s="49" t="n">
        <v>135</v>
      </c>
      <c r="E8" s="47" t="n">
        <v>231</v>
      </c>
    </row>
    <row r="9" customFormat="false" ht="15.95" hidden="false" customHeight="true" outlineLevel="0" collapsed="false">
      <c r="A9" s="45" t="s">
        <v>167</v>
      </c>
      <c r="B9" s="49" t="n">
        <v>79</v>
      </c>
      <c r="C9" s="49" t="n">
        <v>81</v>
      </c>
      <c r="D9" s="49" t="n">
        <v>67</v>
      </c>
      <c r="E9" s="47" t="n">
        <v>148</v>
      </c>
    </row>
    <row r="10" customFormat="false" ht="15.95" hidden="false" customHeight="true" outlineLevel="0" collapsed="false">
      <c r="A10" s="48" t="s">
        <v>168</v>
      </c>
      <c r="B10" s="49" t="n">
        <v>43</v>
      </c>
      <c r="C10" s="49" t="n">
        <v>89</v>
      </c>
      <c r="D10" s="49" t="n">
        <v>79</v>
      </c>
      <c r="E10" s="47" t="n">
        <v>168</v>
      </c>
    </row>
    <row r="11" customFormat="false" ht="15.95" hidden="false" customHeight="true" outlineLevel="0" collapsed="false">
      <c r="A11" s="48" t="s">
        <v>169</v>
      </c>
      <c r="B11" s="49" t="n">
        <v>220</v>
      </c>
      <c r="C11" s="49" t="n">
        <v>242</v>
      </c>
      <c r="D11" s="49" t="n">
        <v>270</v>
      </c>
      <c r="E11" s="47" t="n">
        <v>512</v>
      </c>
    </row>
    <row r="12" customFormat="false" ht="15.95" hidden="false" customHeight="true" outlineLevel="0" collapsed="false">
      <c r="A12" s="45" t="s">
        <v>170</v>
      </c>
      <c r="B12" s="49" t="n">
        <v>162</v>
      </c>
      <c r="C12" s="49" t="n">
        <v>154</v>
      </c>
      <c r="D12" s="49" t="n">
        <v>183</v>
      </c>
      <c r="E12" s="47" t="n">
        <v>337</v>
      </c>
    </row>
    <row r="13" customFormat="false" ht="15.95" hidden="false" customHeight="true" outlineLevel="0" collapsed="false">
      <c r="A13" s="45" t="s">
        <v>171</v>
      </c>
      <c r="B13" s="49" t="n">
        <v>52</v>
      </c>
      <c r="C13" s="49" t="n">
        <v>58</v>
      </c>
      <c r="D13" s="49" t="n">
        <v>71</v>
      </c>
      <c r="E13" s="47" t="n">
        <v>129</v>
      </c>
    </row>
    <row r="14" customFormat="false" ht="15.95" hidden="false" customHeight="true" outlineLevel="0" collapsed="false">
      <c r="A14" s="45" t="s">
        <v>172</v>
      </c>
      <c r="B14" s="49" t="n">
        <v>23</v>
      </c>
      <c r="C14" s="49" t="n">
        <v>23</v>
      </c>
      <c r="D14" s="49" t="n">
        <v>25</v>
      </c>
      <c r="E14" s="47" t="n">
        <v>48</v>
      </c>
    </row>
    <row r="15" customFormat="false" ht="15.95" hidden="false" customHeight="true" outlineLevel="0" collapsed="false">
      <c r="A15" s="45" t="s">
        <v>173</v>
      </c>
      <c r="B15" s="49" t="n">
        <v>41</v>
      </c>
      <c r="C15" s="49" t="n">
        <v>41</v>
      </c>
      <c r="D15" s="49" t="n">
        <v>39</v>
      </c>
      <c r="E15" s="47" t="n">
        <v>80</v>
      </c>
    </row>
    <row r="16" customFormat="false" ht="15.95" hidden="false" customHeight="true" outlineLevel="0" collapsed="false">
      <c r="A16" s="45" t="s">
        <v>174</v>
      </c>
      <c r="B16" s="49" t="n">
        <v>327</v>
      </c>
      <c r="C16" s="49" t="n">
        <v>364</v>
      </c>
      <c r="D16" s="49" t="n">
        <v>383</v>
      </c>
      <c r="E16" s="47" t="n">
        <v>747</v>
      </c>
    </row>
    <row r="17" customFormat="false" ht="15.95" hidden="false" customHeight="true" outlineLevel="0" collapsed="false">
      <c r="A17" s="45" t="s">
        <v>175</v>
      </c>
      <c r="B17" s="49" t="n">
        <v>20</v>
      </c>
      <c r="C17" s="49" t="n">
        <v>39</v>
      </c>
      <c r="D17" s="49" t="n">
        <v>39</v>
      </c>
      <c r="E17" s="47" t="n">
        <v>78</v>
      </c>
    </row>
    <row r="18" customFormat="false" ht="15.95" hidden="false" customHeight="true" outlineLevel="0" collapsed="false">
      <c r="A18" s="45" t="s">
        <v>176</v>
      </c>
      <c r="B18" s="49" t="n">
        <v>199</v>
      </c>
      <c r="C18" s="49" t="n">
        <v>193</v>
      </c>
      <c r="D18" s="49" t="n">
        <v>205</v>
      </c>
      <c r="E18" s="47" t="n">
        <v>398</v>
      </c>
    </row>
    <row r="19" customFormat="false" ht="15.95" hidden="false" customHeight="true" outlineLevel="0" collapsed="false">
      <c r="A19" s="45" t="s">
        <v>177</v>
      </c>
      <c r="B19" s="49" t="n">
        <v>342</v>
      </c>
      <c r="C19" s="49" t="n">
        <v>363</v>
      </c>
      <c r="D19" s="49" t="n">
        <v>427</v>
      </c>
      <c r="E19" s="47" t="n">
        <v>790</v>
      </c>
    </row>
    <row r="20" customFormat="false" ht="15.95" hidden="false" customHeight="true" outlineLevel="0" collapsed="false">
      <c r="A20" s="45" t="s">
        <v>178</v>
      </c>
      <c r="B20" s="65" t="n">
        <v>197</v>
      </c>
      <c r="C20" s="65" t="n">
        <v>202</v>
      </c>
      <c r="D20" s="65" t="n">
        <v>222</v>
      </c>
      <c r="E20" s="47" t="n">
        <v>424</v>
      </c>
    </row>
    <row r="21" customFormat="false" ht="15.95" hidden="false" customHeight="true" outlineLevel="0" collapsed="false">
      <c r="A21" s="66" t="s">
        <v>179</v>
      </c>
      <c r="B21" s="65" t="n">
        <v>267</v>
      </c>
      <c r="C21" s="65" t="n">
        <v>282</v>
      </c>
      <c r="D21" s="65" t="n">
        <v>320</v>
      </c>
      <c r="E21" s="47" t="n">
        <v>602</v>
      </c>
    </row>
    <row r="22" customFormat="false" ht="15.95" hidden="false" customHeight="true" outlineLevel="0" collapsed="false">
      <c r="A22" s="66" t="s">
        <v>180</v>
      </c>
      <c r="B22" s="65" t="n">
        <v>8</v>
      </c>
      <c r="C22" s="65" t="n">
        <v>2</v>
      </c>
      <c r="D22" s="65" t="n">
        <v>6</v>
      </c>
      <c r="E22" s="47" t="n">
        <v>8</v>
      </c>
    </row>
    <row r="23" customFormat="false" ht="15.95" hidden="false" customHeight="true" outlineLevel="0" collapsed="false">
      <c r="A23" s="66" t="s">
        <v>181</v>
      </c>
      <c r="B23" s="65" t="n">
        <v>97</v>
      </c>
      <c r="C23" s="65" t="n">
        <v>100</v>
      </c>
      <c r="D23" s="65" t="n">
        <v>111</v>
      </c>
      <c r="E23" s="47" t="n">
        <v>211</v>
      </c>
    </row>
    <row r="24" customFormat="false" ht="15.95" hidden="false" customHeight="true" outlineLevel="0" collapsed="false">
      <c r="A24" s="66" t="s">
        <v>182</v>
      </c>
      <c r="B24" s="65" t="n">
        <v>98</v>
      </c>
      <c r="C24" s="65" t="n">
        <v>110</v>
      </c>
      <c r="D24" s="65" t="n">
        <v>109</v>
      </c>
      <c r="E24" s="47" t="n">
        <v>219</v>
      </c>
    </row>
    <row r="25" customFormat="false" ht="15.95" hidden="false" customHeight="true" outlineLevel="0" collapsed="false">
      <c r="A25" s="66" t="s">
        <v>183</v>
      </c>
      <c r="B25" s="65" t="n">
        <v>351</v>
      </c>
      <c r="C25" s="65" t="n">
        <v>434</v>
      </c>
      <c r="D25" s="65" t="n">
        <v>419</v>
      </c>
      <c r="E25" s="47" t="n">
        <v>853</v>
      </c>
    </row>
    <row r="26" customFormat="false" ht="15.95" hidden="false" customHeight="true" outlineLevel="0" collapsed="false">
      <c r="A26" s="66" t="s">
        <v>184</v>
      </c>
      <c r="B26" s="65" t="n">
        <v>83</v>
      </c>
      <c r="C26" s="65" t="n">
        <v>95</v>
      </c>
      <c r="D26" s="65" t="n">
        <v>96</v>
      </c>
      <c r="E26" s="47" t="n">
        <v>191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71</v>
      </c>
      <c r="D27" s="65" t="n">
        <v>85</v>
      </c>
      <c r="E27" s="47" t="n">
        <v>156</v>
      </c>
    </row>
    <row r="28" customFormat="false" ht="15.95" hidden="false" customHeight="true" outlineLevel="0" collapsed="false">
      <c r="A28" s="66" t="s">
        <v>186</v>
      </c>
      <c r="B28" s="65" t="n">
        <v>34</v>
      </c>
      <c r="C28" s="65" t="n">
        <v>21</v>
      </c>
      <c r="D28" s="65" t="n">
        <v>28</v>
      </c>
      <c r="E28" s="47" t="n">
        <v>49</v>
      </c>
    </row>
    <row r="29" customFormat="false" ht="15.95" hidden="false" customHeight="true" outlineLevel="0" collapsed="false">
      <c r="A29" s="66" t="s">
        <v>187</v>
      </c>
      <c r="B29" s="65" t="n">
        <v>185</v>
      </c>
      <c r="C29" s="65" t="n">
        <v>194</v>
      </c>
      <c r="D29" s="65" t="n">
        <v>201</v>
      </c>
      <c r="E29" s="47" t="n">
        <v>395</v>
      </c>
    </row>
    <row r="30" customFormat="false" ht="15.95" hidden="false" customHeight="true" outlineLevel="0" collapsed="false">
      <c r="A30" s="66" t="s">
        <v>188</v>
      </c>
      <c r="B30" s="65" t="n">
        <v>301</v>
      </c>
      <c r="C30" s="65" t="n">
        <v>345</v>
      </c>
      <c r="D30" s="65" t="n">
        <v>376</v>
      </c>
      <c r="E30" s="47" t="n">
        <v>721</v>
      </c>
    </row>
    <row r="31" customFormat="false" ht="15.95" hidden="false" customHeight="true" outlineLevel="0" collapsed="false">
      <c r="A31" s="66" t="s">
        <v>189</v>
      </c>
      <c r="B31" s="65" t="n">
        <v>134</v>
      </c>
      <c r="C31" s="65" t="n">
        <v>129</v>
      </c>
      <c r="D31" s="65" t="n">
        <v>166</v>
      </c>
      <c r="E31" s="47" t="n">
        <v>295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7" t="n">
        <v>124</v>
      </c>
    </row>
    <row r="33" customFormat="false" ht="15.95" hidden="false" customHeight="true" outlineLevel="0" collapsed="false">
      <c r="A33" s="66" t="s">
        <v>191</v>
      </c>
      <c r="B33" s="65" t="n">
        <v>312</v>
      </c>
      <c r="C33" s="65" t="n">
        <v>335</v>
      </c>
      <c r="D33" s="65" t="n">
        <v>380</v>
      </c>
      <c r="E33" s="47" t="n">
        <v>715</v>
      </c>
    </row>
    <row r="34" customFormat="false" ht="15.95" hidden="false" customHeight="true" outlineLevel="0" collapsed="false">
      <c r="A34" s="66" t="s">
        <v>192</v>
      </c>
      <c r="B34" s="65" t="n">
        <v>286</v>
      </c>
      <c r="C34" s="65" t="n">
        <v>346</v>
      </c>
      <c r="D34" s="65" t="n">
        <v>367</v>
      </c>
      <c r="E34" s="47" t="n">
        <v>713</v>
      </c>
    </row>
    <row r="35" customFormat="false" ht="15.95" hidden="false" customHeight="true" outlineLevel="0" collapsed="false">
      <c r="A35" s="66" t="s">
        <v>193</v>
      </c>
      <c r="B35" s="65" t="n">
        <v>31</v>
      </c>
      <c r="C35" s="65" t="n">
        <v>33</v>
      </c>
      <c r="D35" s="65" t="n">
        <v>38</v>
      </c>
      <c r="E35" s="47" t="n">
        <v>71</v>
      </c>
    </row>
    <row r="36" customFormat="false" ht="15.95" hidden="false" customHeight="true" outlineLevel="0" collapsed="false">
      <c r="A36" s="66" t="s">
        <v>194</v>
      </c>
      <c r="B36" s="65" t="n">
        <v>171</v>
      </c>
      <c r="C36" s="65" t="n">
        <v>193</v>
      </c>
      <c r="D36" s="65" t="n">
        <v>171</v>
      </c>
      <c r="E36" s="47" t="n">
        <v>364</v>
      </c>
    </row>
    <row r="37" customFormat="false" ht="15.95" hidden="false" customHeight="true" outlineLevel="0" collapsed="false">
      <c r="A37" s="66" t="s">
        <v>195</v>
      </c>
      <c r="B37" s="65" t="n">
        <v>74</v>
      </c>
      <c r="C37" s="65" t="n">
        <v>78</v>
      </c>
      <c r="D37" s="65" t="n">
        <v>83</v>
      </c>
      <c r="E37" s="47" t="n">
        <v>161</v>
      </c>
    </row>
    <row r="38" customFormat="false" ht="15.95" hidden="false" customHeight="true" outlineLevel="0" collapsed="false">
      <c r="A38" s="67" t="s">
        <v>196</v>
      </c>
      <c r="B38" s="51" t="n">
        <v>425</v>
      </c>
      <c r="C38" s="51" t="n">
        <v>361</v>
      </c>
      <c r="D38" s="51" t="n">
        <v>293</v>
      </c>
      <c r="E38" s="52" t="n">
        <v>654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v>5031</v>
      </c>
      <c r="C40" s="54" t="n">
        <v>5399</v>
      </c>
      <c r="D40" s="54" t="n">
        <v>5789</v>
      </c>
      <c r="E40" s="55" t="n">
        <v>11188</v>
      </c>
    </row>
    <row r="41" customFormat="false" ht="15.95" hidden="false" customHeight="true" outlineLevel="0" collapsed="false">
      <c r="A41" s="45" t="s">
        <v>47</v>
      </c>
      <c r="B41" s="56" t="n">
        <v>90</v>
      </c>
      <c r="C41" s="56" t="n">
        <v>73</v>
      </c>
      <c r="D41" s="56" t="n">
        <v>57</v>
      </c>
      <c r="E41" s="57" t="n">
        <v>130</v>
      </c>
    </row>
    <row r="42" customFormat="false" ht="15.95" hidden="false" customHeight="true" outlineLevel="0" collapsed="false">
      <c r="A42" s="58" t="s">
        <v>14</v>
      </c>
      <c r="B42" s="59" t="n">
        <v>5121</v>
      </c>
      <c r="C42" s="59" t="n">
        <v>5472</v>
      </c>
      <c r="D42" s="59" t="n">
        <v>5846</v>
      </c>
      <c r="E42" s="60" t="n">
        <v>11318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105</v>
      </c>
      <c r="C4" s="63" t="n">
        <v>109</v>
      </c>
      <c r="D4" s="63" t="n">
        <v>123</v>
      </c>
      <c r="E4" s="44" t="n">
        <v>232</v>
      </c>
    </row>
    <row r="5" customFormat="false" ht="15.95" hidden="false" customHeight="true" outlineLevel="0" collapsed="false">
      <c r="A5" s="45" t="s">
        <v>199</v>
      </c>
      <c r="B5" s="49" t="n">
        <v>192</v>
      </c>
      <c r="C5" s="49" t="n">
        <v>227</v>
      </c>
      <c r="D5" s="49" t="n">
        <v>235</v>
      </c>
      <c r="E5" s="47" t="n">
        <v>462</v>
      </c>
    </row>
    <row r="6" customFormat="false" ht="15.95" hidden="false" customHeight="true" outlineLevel="0" collapsed="false">
      <c r="A6" s="45" t="s">
        <v>200</v>
      </c>
      <c r="B6" s="49" t="n">
        <v>96</v>
      </c>
      <c r="C6" s="49" t="n">
        <v>102</v>
      </c>
      <c r="D6" s="49" t="n">
        <v>119</v>
      </c>
      <c r="E6" s="47" t="n">
        <v>221</v>
      </c>
    </row>
    <row r="7" customFormat="false" ht="15.95" hidden="false" customHeight="true" outlineLevel="0" collapsed="false">
      <c r="A7" s="45" t="s">
        <v>201</v>
      </c>
      <c r="B7" s="49" t="n">
        <v>84</v>
      </c>
      <c r="C7" s="49" t="n">
        <v>88</v>
      </c>
      <c r="D7" s="49" t="n">
        <v>99</v>
      </c>
      <c r="E7" s="47" t="n">
        <v>187</v>
      </c>
    </row>
    <row r="8" customFormat="false" ht="15.95" hidden="false" customHeight="true" outlineLevel="0" collapsed="false">
      <c r="A8" s="45" t="s">
        <v>202</v>
      </c>
      <c r="B8" s="49" t="n">
        <v>6</v>
      </c>
      <c r="C8" s="49" t="n">
        <v>7</v>
      </c>
      <c r="D8" s="49" t="n">
        <v>8</v>
      </c>
      <c r="E8" s="47" t="n">
        <v>15</v>
      </c>
    </row>
    <row r="9" customFormat="false" ht="15.95" hidden="false" customHeight="true" outlineLevel="0" collapsed="false">
      <c r="A9" s="45" t="s">
        <v>203</v>
      </c>
      <c r="B9" s="49" t="n">
        <v>8</v>
      </c>
      <c r="C9" s="49" t="n">
        <v>8</v>
      </c>
      <c r="D9" s="49" t="n">
        <v>6</v>
      </c>
      <c r="E9" s="47" t="n">
        <v>14</v>
      </c>
    </row>
    <row r="10" customFormat="false" ht="15.95" hidden="false" customHeight="true" outlineLevel="0" collapsed="false">
      <c r="A10" s="45" t="s">
        <v>204</v>
      </c>
      <c r="B10" s="49" t="n">
        <v>38</v>
      </c>
      <c r="C10" s="49" t="n">
        <v>48</v>
      </c>
      <c r="D10" s="49" t="n">
        <v>54</v>
      </c>
      <c r="E10" s="47" t="n">
        <v>102</v>
      </c>
    </row>
    <row r="11" customFormat="false" ht="15.95" hidden="false" customHeight="true" outlineLevel="0" collapsed="false">
      <c r="A11" s="45" t="s">
        <v>205</v>
      </c>
      <c r="B11" s="49" t="n">
        <v>19</v>
      </c>
      <c r="C11" s="49" t="n">
        <v>21</v>
      </c>
      <c r="D11" s="49" t="n">
        <v>19</v>
      </c>
      <c r="E11" s="47" t="n">
        <v>40</v>
      </c>
    </row>
    <row r="12" customFormat="false" ht="15.95" hidden="false" customHeight="true" outlineLevel="0" collapsed="false">
      <c r="A12" s="45" t="s">
        <v>206</v>
      </c>
      <c r="B12" s="49" t="n">
        <v>8</v>
      </c>
      <c r="C12" s="49" t="n">
        <v>7</v>
      </c>
      <c r="D12" s="49" t="n">
        <v>8</v>
      </c>
      <c r="E12" s="47" t="n">
        <v>15</v>
      </c>
    </row>
    <row r="13" customFormat="false" ht="15.95" hidden="false" customHeight="true" outlineLevel="0" collapsed="false">
      <c r="A13" s="45" t="s">
        <v>207</v>
      </c>
      <c r="B13" s="49" t="n">
        <v>56</v>
      </c>
      <c r="C13" s="49" t="n">
        <v>63</v>
      </c>
      <c r="D13" s="49" t="n">
        <v>69</v>
      </c>
      <c r="E13" s="47" t="n">
        <v>132</v>
      </c>
    </row>
    <row r="14" customFormat="false" ht="15.95" hidden="false" customHeight="true" outlineLevel="0" collapsed="false">
      <c r="A14" s="45" t="s">
        <v>208</v>
      </c>
      <c r="B14" s="49" t="n">
        <v>136</v>
      </c>
      <c r="C14" s="49" t="n">
        <v>157</v>
      </c>
      <c r="D14" s="49" t="n">
        <v>157</v>
      </c>
      <c r="E14" s="47" t="n">
        <v>314</v>
      </c>
    </row>
    <row r="15" customFormat="false" ht="15.95" hidden="false" customHeight="true" outlineLevel="0" collapsed="false">
      <c r="A15" s="45" t="s">
        <v>209</v>
      </c>
      <c r="B15" s="49" t="n">
        <v>19</v>
      </c>
      <c r="C15" s="49" t="n">
        <v>15</v>
      </c>
      <c r="D15" s="49" t="n">
        <v>18</v>
      </c>
      <c r="E15" s="47" t="n">
        <v>33</v>
      </c>
    </row>
    <row r="16" customFormat="false" ht="15.95" hidden="false" customHeight="true" outlineLevel="0" collapsed="false">
      <c r="A16" s="45" t="s">
        <v>210</v>
      </c>
      <c r="B16" s="49" t="n">
        <v>154</v>
      </c>
      <c r="C16" s="49" t="n">
        <v>172</v>
      </c>
      <c r="D16" s="49" t="n">
        <v>179</v>
      </c>
      <c r="E16" s="47" t="n">
        <v>351</v>
      </c>
    </row>
    <row r="17" customFormat="false" ht="15.95" hidden="false" customHeight="true" outlineLevel="0" collapsed="false">
      <c r="A17" s="45" t="s">
        <v>211</v>
      </c>
      <c r="B17" s="49" t="n">
        <v>58</v>
      </c>
      <c r="C17" s="49" t="n">
        <v>66</v>
      </c>
      <c r="D17" s="49" t="n">
        <v>75</v>
      </c>
      <c r="E17" s="47" t="n">
        <v>141</v>
      </c>
    </row>
    <row r="18" customFormat="false" ht="15.95" hidden="false" customHeight="true" outlineLevel="0" collapsed="false">
      <c r="A18" s="45" t="s">
        <v>212</v>
      </c>
      <c r="B18" s="49" t="n">
        <v>90</v>
      </c>
      <c r="C18" s="49" t="n">
        <v>106</v>
      </c>
      <c r="D18" s="49" t="n">
        <v>109</v>
      </c>
      <c r="E18" s="47" t="n">
        <v>215</v>
      </c>
    </row>
    <row r="19" customFormat="false" ht="15.95" hidden="false" customHeight="true" outlineLevel="0" collapsed="false">
      <c r="A19" s="45" t="s">
        <v>213</v>
      </c>
      <c r="B19" s="49" t="n">
        <v>155</v>
      </c>
      <c r="C19" s="49" t="n">
        <v>167</v>
      </c>
      <c r="D19" s="49" t="n">
        <v>163</v>
      </c>
      <c r="E19" s="47" t="n">
        <v>330</v>
      </c>
    </row>
    <row r="20" customFormat="false" ht="15.95" hidden="false" customHeight="true" outlineLevel="0" collapsed="false">
      <c r="A20" s="45" t="s">
        <v>214</v>
      </c>
      <c r="B20" s="49" t="n">
        <v>185</v>
      </c>
      <c r="C20" s="49" t="n">
        <v>210</v>
      </c>
      <c r="D20" s="49" t="n">
        <v>207</v>
      </c>
      <c r="E20" s="47" t="n">
        <v>417</v>
      </c>
    </row>
    <row r="21" customFormat="false" ht="15.95" hidden="false" customHeight="true" outlineLevel="0" collapsed="false">
      <c r="A21" s="45" t="s">
        <v>215</v>
      </c>
      <c r="B21" s="49" t="n">
        <v>104</v>
      </c>
      <c r="C21" s="49" t="n">
        <v>77</v>
      </c>
      <c r="D21" s="49" t="n">
        <v>94</v>
      </c>
      <c r="E21" s="47" t="n">
        <v>171</v>
      </c>
    </row>
    <row r="22" customFormat="false" ht="15.95" hidden="false" customHeight="true" outlineLevel="0" collapsed="false">
      <c r="A22" s="45" t="s">
        <v>216</v>
      </c>
      <c r="B22" s="49" t="n">
        <v>4</v>
      </c>
      <c r="C22" s="49" t="n">
        <v>2</v>
      </c>
      <c r="D22" s="49" t="n">
        <v>2</v>
      </c>
      <c r="E22" s="47" t="n">
        <v>4</v>
      </c>
    </row>
    <row r="23" customFormat="false" ht="15.95" hidden="false" customHeight="true" outlineLevel="0" collapsed="false">
      <c r="A23" s="45" t="s">
        <v>217</v>
      </c>
      <c r="B23" s="49" t="n">
        <v>13</v>
      </c>
      <c r="C23" s="49" t="n">
        <v>7</v>
      </c>
      <c r="D23" s="49" t="n">
        <v>15</v>
      </c>
      <c r="E23" s="47" t="n">
        <v>22</v>
      </c>
    </row>
    <row r="24" customFormat="false" ht="15.95" hidden="false" customHeight="true" outlineLevel="0" collapsed="false">
      <c r="A24" s="45" t="s">
        <v>218</v>
      </c>
      <c r="B24" s="49" t="n">
        <v>48</v>
      </c>
      <c r="C24" s="49" t="n">
        <v>56</v>
      </c>
      <c r="D24" s="49" t="n">
        <v>58</v>
      </c>
      <c r="E24" s="47" t="n">
        <v>114</v>
      </c>
    </row>
    <row r="25" customFormat="false" ht="15.95" hidden="false" customHeight="true" outlineLevel="0" collapsed="false">
      <c r="A25" s="45" t="s">
        <v>219</v>
      </c>
      <c r="B25" s="49" t="n">
        <v>46</v>
      </c>
      <c r="C25" s="49" t="n">
        <v>61</v>
      </c>
      <c r="D25" s="49" t="n">
        <v>65</v>
      </c>
      <c r="E25" s="47" t="n">
        <v>126</v>
      </c>
    </row>
    <row r="26" customFormat="false" ht="15.95" hidden="false" customHeight="true" outlineLevel="0" collapsed="false">
      <c r="A26" s="48" t="s">
        <v>220</v>
      </c>
      <c r="B26" s="49" t="n">
        <v>72</v>
      </c>
      <c r="C26" s="49" t="n">
        <v>55</v>
      </c>
      <c r="D26" s="49" t="n">
        <v>55</v>
      </c>
      <c r="E26" s="47" t="n">
        <v>110</v>
      </c>
    </row>
    <row r="27" customFormat="false" ht="15.95" hidden="false" customHeight="true" outlineLevel="0" collapsed="false">
      <c r="A27" s="48"/>
      <c r="B27" s="49"/>
      <c r="C27" s="49"/>
      <c r="D27" s="49"/>
      <c r="E27" s="47"/>
    </row>
    <row r="28" customFormat="false" ht="15.95" hidden="false" customHeight="true" outlineLevel="0" collapsed="false">
      <c r="A28" s="45"/>
      <c r="B28" s="49"/>
      <c r="C28" s="49"/>
      <c r="D28" s="49"/>
      <c r="E28" s="47"/>
    </row>
    <row r="29" customFormat="false" ht="15.95" hidden="false" customHeight="true" outlineLevel="0" collapsed="false">
      <c r="A29" s="45"/>
      <c r="B29" s="49"/>
      <c r="C29" s="49"/>
      <c r="D29" s="49"/>
      <c r="E29" s="47"/>
    </row>
    <row r="30" customFormat="false" ht="15.95" hidden="false" customHeight="true" outlineLevel="0" collapsed="false">
      <c r="A30" s="45"/>
      <c r="B30" s="49"/>
      <c r="C30" s="49"/>
      <c r="D30" s="49"/>
      <c r="E30" s="47"/>
    </row>
    <row r="31" customFormat="false" ht="15.95" hidden="false" customHeight="true" outlineLevel="0" collapsed="false">
      <c r="A31" s="45"/>
      <c r="B31" s="49"/>
      <c r="C31" s="49"/>
      <c r="D31" s="49"/>
      <c r="E31" s="47"/>
    </row>
    <row r="32" customFormat="false" ht="15.95" hidden="false" customHeight="true" outlineLevel="0" collapsed="false">
      <c r="A32" s="45"/>
      <c r="B32" s="49"/>
      <c r="C32" s="49"/>
      <c r="D32" s="49"/>
      <c r="E32" s="47"/>
    </row>
    <row r="33" customFormat="false" ht="15.95" hidden="false" customHeight="true" outlineLevel="0" collapsed="false">
      <c r="A33" s="45"/>
      <c r="B33" s="49"/>
      <c r="C33" s="49"/>
      <c r="D33" s="49"/>
      <c r="E33" s="47"/>
    </row>
    <row r="34" customFormat="false" ht="15.95" hidden="false" customHeight="true" outlineLevel="0" collapsed="false">
      <c r="A34" s="45"/>
      <c r="B34" s="49"/>
      <c r="C34" s="49"/>
      <c r="D34" s="49"/>
      <c r="E34" s="47"/>
    </row>
    <row r="35" customFormat="false" ht="15.95" hidden="false" customHeight="true" outlineLevel="0" collapsed="false">
      <c r="A35" s="45"/>
      <c r="B35" s="49"/>
      <c r="C35" s="49"/>
      <c r="D35" s="49"/>
      <c r="E35" s="47"/>
    </row>
    <row r="36" customFormat="false" ht="15.95" hidden="false" customHeight="true" outlineLevel="0" collapsed="false">
      <c r="A36" s="45"/>
      <c r="B36" s="49"/>
      <c r="C36" s="49"/>
      <c r="D36" s="49"/>
      <c r="E36" s="47"/>
    </row>
    <row r="37" customFormat="false" ht="15.95" hidden="false" customHeight="true" outlineLevel="0" collapsed="false">
      <c r="A37" s="45"/>
      <c r="B37" s="49"/>
      <c r="C37" s="49"/>
      <c r="D37" s="49"/>
      <c r="E37" s="47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v>1674</v>
      </c>
      <c r="C39" s="54" t="n">
        <v>1811</v>
      </c>
      <c r="D39" s="54" t="n">
        <v>1921</v>
      </c>
      <c r="E39" s="55" t="n">
        <v>3732</v>
      </c>
    </row>
    <row r="40" customFormat="false" ht="15.95" hidden="false" customHeight="true" outlineLevel="0" collapsed="false">
      <c r="A40" s="45" t="s">
        <v>47</v>
      </c>
      <c r="B40" s="56" t="n">
        <v>22</v>
      </c>
      <c r="C40" s="56" t="n">
        <v>20</v>
      </c>
      <c r="D40" s="56" t="n">
        <v>16</v>
      </c>
      <c r="E40" s="57" t="n">
        <v>36</v>
      </c>
    </row>
    <row r="41" customFormat="false" ht="15.95" hidden="false" customHeight="true" outlineLevel="0" collapsed="false">
      <c r="A41" s="58" t="s">
        <v>14</v>
      </c>
      <c r="B41" s="59" t="n">
        <v>1696</v>
      </c>
      <c r="C41" s="59" t="n">
        <v>1831</v>
      </c>
      <c r="D41" s="59" t="n">
        <v>1937</v>
      </c>
      <c r="E41" s="60" t="n">
        <v>3768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[1]本山!C1</f>
        <v>令和2年5月1日現在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v>34</v>
      </c>
    </row>
    <row r="5" customFormat="false" ht="15.95" hidden="false" customHeight="true" outlineLevel="0" collapsed="false">
      <c r="A5" s="45" t="s">
        <v>223</v>
      </c>
      <c r="B5" s="49" t="n">
        <v>3</v>
      </c>
      <c r="C5" s="49" t="n">
        <v>2</v>
      </c>
      <c r="D5" s="49" t="n">
        <v>4</v>
      </c>
      <c r="E5" s="47" t="n">
        <v>6</v>
      </c>
    </row>
    <row r="6" customFormat="false" ht="15.95" hidden="false" customHeight="true" outlineLevel="0" collapsed="false">
      <c r="A6" s="45" t="s">
        <v>224</v>
      </c>
      <c r="B6" s="49" t="n">
        <v>9</v>
      </c>
      <c r="C6" s="49" t="n">
        <v>12</v>
      </c>
      <c r="D6" s="49" t="n">
        <v>9</v>
      </c>
      <c r="E6" s="47" t="n">
        <v>21</v>
      </c>
    </row>
    <row r="7" customFormat="false" ht="15.95" hidden="false" customHeight="true" outlineLevel="0" collapsed="false">
      <c r="A7" s="45" t="s">
        <v>225</v>
      </c>
      <c r="B7" s="49" t="n">
        <v>19</v>
      </c>
      <c r="C7" s="49" t="n">
        <v>21</v>
      </c>
      <c r="D7" s="49" t="n">
        <v>18</v>
      </c>
      <c r="E7" s="47" t="n">
        <v>39</v>
      </c>
    </row>
    <row r="8" customFormat="false" ht="15.95" hidden="false" customHeight="true" outlineLevel="0" collapsed="false">
      <c r="A8" s="45" t="s">
        <v>226</v>
      </c>
      <c r="B8" s="49" t="n">
        <v>15</v>
      </c>
      <c r="C8" s="49" t="n">
        <v>13</v>
      </c>
      <c r="D8" s="49" t="n">
        <v>14</v>
      </c>
      <c r="E8" s="47" t="n">
        <v>27</v>
      </c>
    </row>
    <row r="9" customFormat="false" ht="15.95" hidden="false" customHeight="true" outlineLevel="0" collapsed="false">
      <c r="A9" s="45" t="s">
        <v>227</v>
      </c>
      <c r="B9" s="49" t="n">
        <v>9</v>
      </c>
      <c r="C9" s="49" t="n">
        <v>11</v>
      </c>
      <c r="D9" s="49" t="n">
        <v>10</v>
      </c>
      <c r="E9" s="47" t="n">
        <v>21</v>
      </c>
    </row>
    <row r="10" customFormat="false" ht="15.95" hidden="false" customHeight="true" outlineLevel="0" collapsed="false">
      <c r="A10" s="45" t="s">
        <v>228</v>
      </c>
      <c r="B10" s="49" t="n">
        <v>7</v>
      </c>
      <c r="C10" s="49" t="n">
        <v>8</v>
      </c>
      <c r="D10" s="49" t="n">
        <v>7</v>
      </c>
      <c r="E10" s="47" t="n">
        <v>15</v>
      </c>
    </row>
    <row r="11" customFormat="false" ht="15.95" hidden="false" customHeight="true" outlineLevel="0" collapsed="false">
      <c r="A11" s="45" t="s">
        <v>229</v>
      </c>
      <c r="B11" s="49" t="n">
        <v>9</v>
      </c>
      <c r="C11" s="49" t="n">
        <v>9</v>
      </c>
      <c r="D11" s="49" t="n">
        <v>10</v>
      </c>
      <c r="E11" s="47" t="n">
        <v>19</v>
      </c>
    </row>
    <row r="12" customFormat="false" ht="15.95" hidden="false" customHeight="true" outlineLevel="0" collapsed="false">
      <c r="A12" s="45" t="s">
        <v>230</v>
      </c>
      <c r="B12" s="49" t="n">
        <v>8</v>
      </c>
      <c r="C12" s="49" t="n">
        <v>4</v>
      </c>
      <c r="D12" s="49" t="n">
        <v>5</v>
      </c>
      <c r="E12" s="47" t="n">
        <v>9</v>
      </c>
    </row>
    <row r="13" customFormat="false" ht="15.95" hidden="false" customHeight="true" outlineLevel="0" collapsed="false">
      <c r="A13" s="45" t="s">
        <v>231</v>
      </c>
      <c r="B13" s="49" t="n">
        <v>30</v>
      </c>
      <c r="C13" s="49" t="n">
        <v>33</v>
      </c>
      <c r="D13" s="49" t="n">
        <v>43</v>
      </c>
      <c r="E13" s="47" t="n">
        <v>76</v>
      </c>
    </row>
    <row r="14" customFormat="false" ht="15.95" hidden="false" customHeight="true" outlineLevel="0" collapsed="false">
      <c r="A14" s="45" t="s">
        <v>232</v>
      </c>
      <c r="B14" s="49" t="n">
        <v>32</v>
      </c>
      <c r="C14" s="49" t="n">
        <v>29</v>
      </c>
      <c r="D14" s="49" t="n">
        <v>31</v>
      </c>
      <c r="E14" s="47" t="n">
        <v>60</v>
      </c>
    </row>
    <row r="15" customFormat="false" ht="15.95" hidden="false" customHeight="true" outlineLevel="0" collapsed="false">
      <c r="A15" s="45" t="s">
        <v>233</v>
      </c>
      <c r="B15" s="49" t="n">
        <v>22</v>
      </c>
      <c r="C15" s="49" t="n">
        <v>29</v>
      </c>
      <c r="D15" s="49" t="n">
        <v>29</v>
      </c>
      <c r="E15" s="47" t="n">
        <v>58</v>
      </c>
    </row>
    <row r="16" customFormat="false" ht="15.95" hidden="false" customHeight="true" outlineLevel="0" collapsed="false">
      <c r="A16" s="45" t="s">
        <v>234</v>
      </c>
      <c r="B16" s="49" t="n">
        <v>25</v>
      </c>
      <c r="C16" s="49" t="n">
        <v>22</v>
      </c>
      <c r="D16" s="49" t="n">
        <v>26</v>
      </c>
      <c r="E16" s="47" t="n">
        <v>48</v>
      </c>
    </row>
    <row r="17" customFormat="false" ht="15.95" hidden="false" customHeight="true" outlineLevel="0" collapsed="false">
      <c r="A17" s="45" t="s">
        <v>235</v>
      </c>
      <c r="B17" s="49" t="n">
        <v>32</v>
      </c>
      <c r="C17" s="49" t="n">
        <v>33</v>
      </c>
      <c r="D17" s="49" t="n">
        <v>42</v>
      </c>
      <c r="E17" s="47" t="n">
        <v>75</v>
      </c>
    </row>
    <row r="18" customFormat="false" ht="15.95" hidden="false" customHeight="true" outlineLevel="0" collapsed="false">
      <c r="A18" s="45" t="s">
        <v>236</v>
      </c>
      <c r="B18" s="49" t="n">
        <v>82</v>
      </c>
      <c r="C18" s="49" t="n">
        <v>82</v>
      </c>
      <c r="D18" s="49" t="n">
        <v>97</v>
      </c>
      <c r="E18" s="47" t="n">
        <v>179</v>
      </c>
    </row>
    <row r="19" customFormat="false" ht="15.95" hidden="false" customHeight="true" outlineLevel="0" collapsed="false">
      <c r="A19" s="45" t="s">
        <v>237</v>
      </c>
      <c r="B19" s="49" t="n">
        <v>19</v>
      </c>
      <c r="C19" s="49" t="n">
        <v>21</v>
      </c>
      <c r="D19" s="49" t="n">
        <v>27</v>
      </c>
      <c r="E19" s="47" t="n">
        <v>48</v>
      </c>
    </row>
    <row r="20" customFormat="false" ht="15.95" hidden="false" customHeight="true" outlineLevel="0" collapsed="false">
      <c r="A20" s="45" t="s">
        <v>238</v>
      </c>
      <c r="B20" s="49" t="n">
        <v>66</v>
      </c>
      <c r="C20" s="49" t="n">
        <v>109</v>
      </c>
      <c r="D20" s="49" t="n">
        <v>115</v>
      </c>
      <c r="E20" s="47" t="n">
        <v>224</v>
      </c>
    </row>
    <row r="21" customFormat="false" ht="15.95" hidden="false" customHeight="true" outlineLevel="0" collapsed="false">
      <c r="A21" s="45" t="s">
        <v>239</v>
      </c>
      <c r="B21" s="49" t="n">
        <v>43</v>
      </c>
      <c r="C21" s="49" t="n">
        <v>43</v>
      </c>
      <c r="D21" s="49" t="n">
        <v>54</v>
      </c>
      <c r="E21" s="47" t="n">
        <v>97</v>
      </c>
    </row>
    <row r="22" customFormat="false" ht="15.95" hidden="false" customHeight="true" outlineLevel="0" collapsed="false">
      <c r="A22" s="45" t="s">
        <v>240</v>
      </c>
      <c r="B22" s="49" t="n">
        <v>127</v>
      </c>
      <c r="C22" s="49" t="n">
        <v>125</v>
      </c>
      <c r="D22" s="49" t="n">
        <v>150</v>
      </c>
      <c r="E22" s="47" t="n">
        <v>275</v>
      </c>
    </row>
    <row r="23" customFormat="false" ht="15.95" hidden="false" customHeight="true" outlineLevel="0" collapsed="false">
      <c r="A23" s="45" t="s">
        <v>241</v>
      </c>
      <c r="B23" s="49" t="n">
        <v>72</v>
      </c>
      <c r="C23" s="49" t="n">
        <v>79</v>
      </c>
      <c r="D23" s="49" t="n">
        <v>100</v>
      </c>
      <c r="E23" s="47" t="n">
        <v>179</v>
      </c>
    </row>
    <row r="24" customFormat="false" ht="15.95" hidden="false" customHeight="true" outlineLevel="0" collapsed="false">
      <c r="A24" s="45" t="s">
        <v>242</v>
      </c>
      <c r="B24" s="49" t="n">
        <v>49</v>
      </c>
      <c r="C24" s="49" t="n">
        <v>45</v>
      </c>
      <c r="D24" s="49" t="n">
        <v>51</v>
      </c>
      <c r="E24" s="47" t="n">
        <v>96</v>
      </c>
    </row>
    <row r="25" customFormat="false" ht="15.95" hidden="false" customHeight="true" outlineLevel="0" collapsed="false">
      <c r="A25" s="45" t="s">
        <v>243</v>
      </c>
      <c r="B25" s="49" t="n">
        <v>31</v>
      </c>
      <c r="C25" s="49" t="n">
        <v>37</v>
      </c>
      <c r="D25" s="49" t="n">
        <v>33</v>
      </c>
      <c r="E25" s="47" t="n">
        <v>70</v>
      </c>
    </row>
    <row r="26" customFormat="false" ht="15.95" hidden="false" customHeight="true" outlineLevel="0" collapsed="false">
      <c r="A26" s="45" t="s">
        <v>244</v>
      </c>
      <c r="B26" s="49" t="n">
        <v>62</v>
      </c>
      <c r="C26" s="49" t="n">
        <v>64</v>
      </c>
      <c r="D26" s="49" t="n">
        <v>71</v>
      </c>
      <c r="E26" s="47" t="n">
        <v>135</v>
      </c>
    </row>
    <row r="27" customFormat="false" ht="15.95" hidden="false" customHeight="true" outlineLevel="0" collapsed="false">
      <c r="A27" s="45" t="s">
        <v>245</v>
      </c>
      <c r="B27" s="49" t="n">
        <v>144</v>
      </c>
      <c r="C27" s="49" t="n">
        <v>188</v>
      </c>
      <c r="D27" s="49" t="n">
        <v>197</v>
      </c>
      <c r="E27" s="47" t="n">
        <v>385</v>
      </c>
    </row>
    <row r="28" customFormat="false" ht="15.95" hidden="false" customHeight="true" outlineLevel="0" collapsed="false">
      <c r="A28" s="45" t="s">
        <v>246</v>
      </c>
      <c r="B28" s="49" t="n">
        <v>186</v>
      </c>
      <c r="C28" s="49" t="n">
        <v>216</v>
      </c>
      <c r="D28" s="49" t="n">
        <v>257</v>
      </c>
      <c r="E28" s="47" t="n">
        <v>473</v>
      </c>
    </row>
    <row r="29" customFormat="false" ht="15.95" hidden="false" customHeight="true" outlineLevel="0" collapsed="false">
      <c r="A29" s="45" t="s">
        <v>247</v>
      </c>
      <c r="B29" s="49" t="n">
        <v>75</v>
      </c>
      <c r="C29" s="49" t="n">
        <v>88</v>
      </c>
      <c r="D29" s="49" t="n">
        <v>80</v>
      </c>
      <c r="E29" s="47" t="n">
        <v>168</v>
      </c>
    </row>
    <row r="30" customFormat="false" ht="15.95" hidden="false" customHeight="true" outlineLevel="0" collapsed="false">
      <c r="A30" s="45" t="s">
        <v>248</v>
      </c>
      <c r="B30" s="49" t="n">
        <v>69</v>
      </c>
      <c r="C30" s="49" t="n">
        <v>83</v>
      </c>
      <c r="D30" s="49" t="n">
        <v>92</v>
      </c>
      <c r="E30" s="47" t="n">
        <v>175</v>
      </c>
    </row>
    <row r="31" customFormat="false" ht="15.95" hidden="false" customHeight="true" outlineLevel="0" collapsed="false">
      <c r="A31" s="45" t="s">
        <v>249</v>
      </c>
      <c r="B31" s="49" t="n">
        <v>27</v>
      </c>
      <c r="C31" s="49" t="n">
        <v>24</v>
      </c>
      <c r="D31" s="49" t="n">
        <v>27</v>
      </c>
      <c r="E31" s="47" t="n">
        <v>51</v>
      </c>
    </row>
    <row r="32" customFormat="false" ht="15.95" hidden="false" customHeight="true" outlineLevel="0" collapsed="false">
      <c r="A32" s="45" t="s">
        <v>250</v>
      </c>
      <c r="B32" s="49" t="n">
        <v>185</v>
      </c>
      <c r="C32" s="49" t="n">
        <v>193</v>
      </c>
      <c r="D32" s="49" t="n">
        <v>230</v>
      </c>
      <c r="E32" s="47" t="n">
        <v>423</v>
      </c>
    </row>
    <row r="33" customFormat="false" ht="15.95" hidden="false" customHeight="true" outlineLevel="0" collapsed="false">
      <c r="A33" s="45" t="s">
        <v>251</v>
      </c>
      <c r="B33" s="49" t="n">
        <v>19</v>
      </c>
      <c r="C33" s="49" t="n">
        <v>16</v>
      </c>
      <c r="D33" s="49" t="n">
        <v>24</v>
      </c>
      <c r="E33" s="47" t="n">
        <v>40</v>
      </c>
    </row>
    <row r="34" customFormat="false" ht="15.95" hidden="false" customHeight="true" outlineLevel="0" collapsed="false">
      <c r="A34" s="45" t="s">
        <v>252</v>
      </c>
      <c r="B34" s="49" t="n">
        <v>42</v>
      </c>
      <c r="C34" s="49" t="n">
        <v>41</v>
      </c>
      <c r="D34" s="49" t="n">
        <v>47</v>
      </c>
      <c r="E34" s="47" t="n">
        <v>88</v>
      </c>
    </row>
    <row r="35" customFormat="false" ht="15.95" hidden="false" customHeight="true" outlineLevel="0" collapsed="false">
      <c r="A35" s="45" t="s">
        <v>253</v>
      </c>
      <c r="B35" s="49" t="n">
        <v>25</v>
      </c>
      <c r="C35" s="49" t="n">
        <v>21</v>
      </c>
      <c r="D35" s="49" t="n">
        <v>27</v>
      </c>
      <c r="E35" s="47" t="n">
        <v>48</v>
      </c>
    </row>
    <row r="36" customFormat="false" ht="15.95" hidden="false" customHeight="true" outlineLevel="0" collapsed="false">
      <c r="A36" s="45" t="s">
        <v>254</v>
      </c>
      <c r="B36" s="49" t="n">
        <v>26</v>
      </c>
      <c r="C36" s="49" t="n">
        <v>32</v>
      </c>
      <c r="D36" s="49" t="n">
        <v>34</v>
      </c>
      <c r="E36" s="47" t="n">
        <v>66</v>
      </c>
    </row>
    <row r="37" customFormat="false" ht="15.95" hidden="false" customHeight="true" outlineLevel="0" collapsed="false">
      <c r="A37" s="45" t="s">
        <v>255</v>
      </c>
      <c r="B37" s="49" t="n">
        <v>76</v>
      </c>
      <c r="C37" s="49" t="n">
        <v>85</v>
      </c>
      <c r="D37" s="49" t="n">
        <v>82</v>
      </c>
      <c r="E37" s="47" t="n">
        <v>167</v>
      </c>
    </row>
    <row r="38" customFormat="false" ht="15.95" hidden="false" customHeight="true" outlineLevel="0" collapsed="false">
      <c r="A38" s="68" t="s">
        <v>256</v>
      </c>
      <c r="B38" s="59" t="n">
        <v>40</v>
      </c>
      <c r="C38" s="59" t="n">
        <v>26</v>
      </c>
      <c r="D38" s="59" t="n">
        <v>36</v>
      </c>
      <c r="E38" s="60" t="n">
        <v>62</v>
      </c>
    </row>
    <row r="39" customFormat="false" ht="15.95" hidden="false" customHeight="true" outlineLevel="0" collapsed="false">
      <c r="A39" s="53" t="s">
        <v>46</v>
      </c>
      <c r="B39" s="69" t="n">
        <v>1698</v>
      </c>
      <c r="C39" s="69" t="n">
        <v>1859</v>
      </c>
      <c r="D39" s="69" t="n">
        <v>2098</v>
      </c>
      <c r="E39" s="70" t="n">
        <v>3957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v>1698</v>
      </c>
      <c r="C41" s="73" t="n">
        <v>1859</v>
      </c>
      <c r="D41" s="73" t="n">
        <v>2098</v>
      </c>
      <c r="E41" s="74" t="n">
        <v>3957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2020-05-21T00:28:15Z</dcterms:created>
  <dc:creator>u0301</dc:creator>
  <dc:description/>
  <dc:language>en-US</dc:language>
  <cp:lastModifiedBy>u0301</cp:lastModifiedBy>
  <dcterms:modified xsi:type="dcterms:W3CDTF">2020-05-22T02:11:20Z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